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70" firstSheet="5" activeTab="9"/>
  </bookViews>
  <sheets>
    <sheet name="行政许可39" sheetId="1" r:id="rId1"/>
    <sheet name="行政确认4" sheetId="18" r:id="rId2"/>
    <sheet name="行政给付13" sheetId="17" r:id="rId3"/>
    <sheet name="行政奖励16" sheetId="16" r:id="rId4"/>
    <sheet name="行政处罚310" sheetId="15" r:id="rId5"/>
    <sheet name="行政强制措施17" sheetId="14" r:id="rId6"/>
    <sheet name="行政强制执行6" sheetId="13" r:id="rId7"/>
    <sheet name="行政监督检查33" sheetId="12" r:id="rId8"/>
    <sheet name="行政征收5" sheetId="11" r:id="rId9"/>
    <sheet name="其他权力10" sheetId="19" r:id="rId10"/>
  </sheets>
  <definedNames>
    <definedName name="_xlnm.Print_Area" localSheetId="4">行政处罚310!$A$1:$H$3</definedName>
    <definedName name="_xlnm.Print_Area" localSheetId="2">行政给付13!$A$1:$H$2</definedName>
    <definedName name="_xlnm.Print_Area" localSheetId="7">行政监督检查33!$A$1:$H$3</definedName>
    <definedName name="_xlnm.Print_Area" localSheetId="3">行政奖励16!$A$1:$H$3</definedName>
    <definedName name="_xlnm.Print_Area" localSheetId="5">行政强制措施17!$A$1:$H$3</definedName>
    <definedName name="_xlnm.Print_Area" localSheetId="6">行政强制执行6!$A$1:$H$3</definedName>
    <definedName name="_xlnm.Print_Area" localSheetId="1">行政确认4!$A$1:$H$3</definedName>
    <definedName name="_xlnm.Print_Area" localSheetId="0">行政许可39!$A$1:$H$3</definedName>
    <definedName name="_xlnm.Print_Area" localSheetId="8">行政征收5!$A$1:$H$3</definedName>
    <definedName name="_xlnm.Print_Area" localSheetId="9">其他权力10!$A$1:$H$3</definedName>
  </definedNames>
  <calcPr calcId="144525"/>
</workbook>
</file>

<file path=xl/sharedStrings.xml><?xml version="1.0" encoding="utf-8"?>
<sst xmlns="http://schemas.openxmlformats.org/spreadsheetml/2006/main" count="2712" uniqueCount="1025">
  <si>
    <t>自然资源分局行政权力事项通用清单</t>
  </si>
  <si>
    <t>序号</t>
  </si>
  <si>
    <t>事项编码</t>
  </si>
  <si>
    <t>事项名称</t>
  </si>
  <si>
    <t>权力类别</t>
  </si>
  <si>
    <t>设定依据</t>
  </si>
  <si>
    <t>责任事项</t>
  </si>
  <si>
    <t>追责情形及追责依据</t>
  </si>
  <si>
    <t>办理基本流程（权力运行基本程序）</t>
  </si>
  <si>
    <t>备注</t>
  </si>
  <si>
    <t>建设项目用地预审</t>
  </si>
  <si>
    <t>行政许可</t>
  </si>
  <si>
    <t>1.【法律】《中华人民共和国土地管理法》（2004年修正本）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第二十二条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
　　（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（四）土地使用者应当依法申请土地登记。
　　通过招标、拍卖方式提供国有建设用地使用权的，由市、县人民政府土地行政主管部门会同有关部门拟订方案，报市、县人民政府批准后，由市、县人民政府土地行政主管部门组织实施，并与土地使用者签订土地有偿使用合同。土地使用者应当依法申请土地登记。
3.【部委规章】《建设项目用地预审管理办法》（2016年11月29日中华人民共和国国土资源部令第68号发布　自2017年1月1日起施行）     
第二条  本办法所称建设项目用地预审，是指国土资源主管部门在建设项目审批、核准、备案阶段，依法对建设项目涉及的土地利用事项进行的审查。 
第四条　建设项目用地实行分级预审。需人民政府或有批准权的人民政府发展和改革等部门审批的建设项目，由该人民政府的国土资源主管部门预审。需核准和备案的建设项目，由与核准、备案机关同级的国土资源主管部门预审。
第六条  依照本办法第四条规定应当由国土资源部预审的建设项目，国土资源部委托项目所在地的省级国土资源主管部门受理，但建设项目占用规划确定的城市建设用地范围内土地的，委托市级国土资源主管部门受理。受理后，提出初审意见，转报国土资源部。
    涉密军事项目和国务院批准的特殊建设项目用地，建设用地单位可直接向国土资源部提出预审申请。
    应当由国土资源部负责预审的输电线塔基、钻探井位、通讯基站等小面积零星分散建设项目用地，由省级国土资源主管部门预审，并报国土资源部备案。</t>
  </si>
  <si>
    <t>1、受理阶段责任:公示依法应当提交的材料;一次性告知补正材料;依法受理或不予受理(不予受理应当告知理由)。 2、审查阶段责任:对申请材料进行审查，提出审查意见。 3、经审查符合法定要求的，核发意见，不符合的告知理由4、送达阶段责任：根据审批决定，送达批准决定文件。</t>
  </si>
  <si>
    <t>《中华人民共和国土地管理法》第八十四条 土地行政主管部门的工作人员玩忽职守、滥用职权、徇私舞弊，构成犯罪的，依法追究刑事责任；尚不构成犯罪的，依法给予行政处分。</t>
  </si>
  <si>
    <t>申请→受理→审查→决定→送达</t>
  </si>
  <si>
    <t>矿产资源开采审批</t>
  </si>
  <si>
    <t>1.【法律】《中华人民共和国矿产资源法》（2009年修正本） 
第三条  矿产资源属于国家所有，由国务院行使国家对矿产资源的所有权。地表或者地下的矿产资源的国家所有权，不因其所依附的土地的所有权或者使用权的不同而改变。
　　国家保障矿产资源的合理开发利用。禁止任何组织或者个人用任何手段侵占或者破坏矿产资源。各级人民政府必须加强矿产资源的保护工作。
　　勘查、开采矿产资源，必须依法分别申请、经批准取得探矿权、采矿权，并办理登记；但是，已经依法申请取得采矿权的矿山企业在划定的矿区范围内为本企业的生产而进行的勘查除外，国家保护探矿权和采矿权不受侵犯，保障矿区和勘查作业区的生产秩序、工作秩序不受影响和破坏。
　　从事矿产资源勘查和开采的，必须符合规定的资质条件。
第六条  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
    前款规定的具体办法和实施步骤由国务院规定。
    禁止将探矿权、采矿权倒卖牟利。
2.【行政法规】《矿产资源开采登记管理办法》（1998年2月12日中华人民共和国国务院令第241号发布 根据2014年7月9日国务院第54次常务会议通过，2014年7月29日中华人民共和国国务院令第653号公布，自公布之日起施行的《国务院关于修改部分行政法规的决定》修订）
第三条  开采下列矿产资源，由国务院地质矿产主管部门审批登记，颁发采矿许可证：
    （一）国家规划矿区和对国民经济具有重要价值的矿区内的矿产资源；
    （二）领海及中国管辖的其他海域的矿产资源；
    （三）外商投资开采的矿产资源；
    （四）本办法附录所列的矿产资源。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
　　（二）国务院地质矿产主管部门授权省、自治区、直辖市人民政府地质矿产主管部门审批登记的矿产资源。
　　开采本条第一款、第二款、第三款规定以外的矿产资源，由县级以上地方人民政府负责地质矿产管理工作的部门，按照省、自治区、直辖市人民代表大会常务委员会制定的管理办法审批登记，颁发采矿许可证。
　　矿区范围跨县级以上行政区域的，由所涉及行政区域的共同上一级登记管理机关审批登记，颁发采矿许可证。
　　县级以上地方人民政府负责地质矿产管理工作的部门在审批发证后，应当逐级向上一级人民政府负责地质矿产管理工作的部门备案。
第四条  采矿权申请人在提出采矿权申请前，应当根据经批准的地质勘查储量报告，向登记管理机关申请划定矿区范围。
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
第十五条  有下列情形之一的，采矿权人应当在采矿许可证有效期内，向登记管理机关申请变更登记：（一）变更矿区范围的；（二）变更主要开采矿种的；（三）变更开采方式的；（四）变更矿山企业名称的；（五）经依法批准转让采矿权的。
第十六条  采矿权人在采矿许可证有效期内或者有效期届满，停办、关闭矿山的，应当自决定停办或者关闭矿山之日起30日内，向原发证机关申请办理采矿许可证注销登记手续。
3.【行政法规】《探矿权采矿权转让管理办法》（1998年2月12日中华人民共和国国务院令第242号发布 根据2014年7月9日国务院第54次常务会议通过，2014年7月29日中华人民共和国国务院令第653号公布，自公布之日起施行的《国务院关于修改部分行政法规的决定》修正）
第四条  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
4.【地方性法规】《内蒙古自治区矿产资源管理条例》（1999年7月31日内蒙古自治区第九届人民代表大会常务委员会第十次会议通过）
第十八条  开采下列矿产资源，由自治区地质矿产行政主管部门审批登记，并颁发采矿许可证：
（一）国务院《矿产资源开采登记管理办法》第三条第一款、第二款规定以外的可供开采的矿产储量规模为中型以上的矿产资源；
（二）国务院地质矿产行政主管部门授权审批登记的矿产资源。
    开采前款以外的矿产储量规模为小型以下的矿产资源，由盟市地质矿产行政主管部门审批登记，并颁发采矿许可证。开采用作普通建筑材料的砂、石、粘土矿产资源的，盟市地质矿产行政主管部门可以委托旗县地质矿产行政主管部门审批登记，并颁发采矿许可证。
    矿区范围跨两个以上行政区域的，由所涉及行政区域的共同上一级地质矿产行政主管部门审批登记，颁发采矿许可证。
第二十条  采矿权申请人在提出采矿权申请前，持经批准的地质勘查储量报告或者相应的地质资料，向登记管理机关申请划定矿区范围。</t>
  </si>
  <si>
    <t>国有土地使用权出让审批</t>
  </si>
  <si>
    <t>1.【法律】《中华人民共和国城市房地产管理法》（2009年修正本）
第十二条  土地使用权出让，由市、县人民政府有计划、有步骤地进行。出让的每幅地块、用途、年限和其他条件，由市、县人民政府土地管理部门会同城市规划、建设、房产管理部门共同拟定方案，按照国务院规定，报经有批准权的人民政府批准后，由市、县人民政府土地管理部门实施。
    直辖市的县人民政府及其有关部门行使前款规定的权限，由直辖市人民政府规定。
2.【法律】《中华人民共和国土地管理法》（2004年修正本）
第五条  国务院土地行政主管部门统一负责全国土地的管理和监督工作。
    县级以上地方人民政府土地行政主管部门的设置及其职责，由省、自治区、直辖市人民政府根据国务院有关规定确定。
3.【地方性法规】《内蒙古自治区实施&lt;中华人民共和国土地管理法&gt;办法》（2000年10月15日内蒙古自治区第九届人民代表大会常务委员会公告第49号公布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第四十一条  以出让、租赁、作价出资或者入股等有偿使用方式使用国有土地的，按照下列规定办理：
（一）土地使用者提出申请，选择土地有偿使用方式；
（二）进行土地价格评估；
（三）旗县以上土地行政主管部门与土地使用者签订土地有偿使用合同；
（四）旗县级以上人民政府审批；
（五）土地使用者依法申请土地登记，土地登记机关核发土地证书。
    划拨土地使用权依法以转让、出租、抵押等形式交易的，按照前款规定办理土地有偿使用手续。</t>
  </si>
  <si>
    <t>划拨国有土地使用权审批</t>
  </si>
  <si>
    <t>1.【法律】《中华人民共和国土地管理法》（2004年修正本）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2.【法律】《中华人民共和国城市房地产管理法》（2009年修正本）
第二十三条  土地使用权划拨，是指县级以上人民政府依法批准，在土地使用者缴纳补偿、安置等费用后将该幅土地交付其使用，或者将土地使用权无偿交付给土地使用者使用的行为。
　　依照本法规定以划拨方式取得土地使用权的，除法律、行政法规另有规定外，没有使用期限的限制。
第二十四条  下列建设用地的土地使用权，确属必需的，可以由县级以上人民政府依法批准划拨：
　　（一）国家机关用地和军事用地；
　　（二）城市基础设施用地和公益事业用地；
　　（三）国家重点扶持的能源、交通、水利等项目用地；
　　（四）法律、行政法规规定的其他用地。
3.【行政法规】《中华人民共和国城镇国有土地使用权出让和转让暂行条例》（一九九０年五月十九日中华人民共和国国务院令第五十五号发布　自发布之日起施行）
第四十五条　 符合下列条件的，经市、县人民政府土地管理部门和房产管理部门批准，其划拨土地使用权和地上建筑物、其他附着物所有权可以转让、出租、抵押：　（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
4.【地方性法规】《内蒙古自治区实施&lt;中华人民共和国土地管理法&gt;办法》（2000年10月15日内蒙古自治区第九届人民代表大会常务委员会公告第49号公布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第四十三条 　国有土地使用权交易有下列情形之一的，必须经旗县以上土地行政主管部门审核同意；依法应当报旗县级以上人民政府批准的，由土地行政主管部门审核后报有批准权的人民政府批准：
（一）以有偿方式取得国有土地使用权进行转让或者其他处置的；
（二）划拨土地使用权转让、出租、抵押的；
（三）改变土地用途的；
（四）土地使用权分割转让的；
（五）法律、法规规定应当报经批准同意的其他情形。
5.【部委规章】《划拨土地目录》（国土资源部令第九号）2001年</t>
  </si>
  <si>
    <t>改变土地用途审核</t>
  </si>
  <si>
    <t>1.【法律】《中华人民共和国土地管理法》（2004年修正本）
第十二条  依法改变土地权属和用途的，应当办理土地变更登记手续。         
第五十六条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2.【法律】《中华人民共和国城市房地产管理法》（2009年修正本）
第十七条  土地使用者按照出让合同约定支付土地使用权出让金的，市、县人民政府土地管理部门必须按照出让合同约定，提供出让的土地；未按照出让合同约定提供出让的土地的，土地使用者有权解除合同，由土地管理部门返还土地使用权出让金，土地使用者并可以请求违约赔偿。
第十八条  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 
3.【行政法规】《中华人民共和国城镇国有土地使用权出让和转让暂行条例》（一九九０年五月十九日中华人民共和国国务院令第五十五号发布　自发布之日起施行）
第十八条  土地使用者需要改变土地使用权出让合同规定的土地用途的，应当征得出让方同意并经土地管理部门和城市规划部门批准，依照本章的有关规定重新签订土地使用权出让合同，调整土地使用权出让金，并办理登记。</t>
  </si>
  <si>
    <t>开发未确定使用权的国有荒山、荒地、荒滩审批</t>
  </si>
  <si>
    <t>1.【法律】《中华人民共和国土地管理法》（2004年修正本）                  
第四十条  开发未确定使用权的国有荒山、荒地、荒滩从事种植业、林业、畜牧业、渔业生产的，经县级以上人民政府依法批准，可以确定给开发单位或者个人长期使用。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第十七条  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600公顷以下的，按照省、自治区、直辖市规定的权限，由县级以上地方人民政府批准；开发600公顷以上的，报国务院批准。开发未确定土地使用权的国有荒山、荒地、荒滩从事种植业、林业、畜牧业或者渔业生产的，经县级以上人民政府依法批准，可以确定给开发单位或者个人长期使用，使用期限最长不得超过50年。”
3.【地方性法规】《内蒙古自治区实施〈中华人民共和国土地管理法〉办法》（2000年10月15日内蒙古自治区第九届人民代表大会常务委员会公告第49号公布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第二十四条  在土地利用总体规划确定的土地开垦区内，开发未确定土地使用权的国有荒山、荒地、荒滩从事种植业、林业、畜牧业、渔业生产的，应当向土地所在地的旗县以上土地行政主管部门提出申请，经审查后，报有批准权的人民政府批准。
　　一次性开发未确定使用权的国有荒山、荒地、荒滩20公顷（不含20公顷）以下的，由旗县人民政府批准；20公顷（含20公顷）以上100公顷（不含100公顷）以下的，由盟行政公署或者设区的市人民政府批准；100公顷（含100公顷）以上600公顷（不含600公顷）以下的，报自治区人民政府批准；开发超过600公顷的，由自治区人民政府报国务院批准。
　　农民集体所有的荒山、荒地、荒滩等未利用土地，由本集体以外的单位和个人开发从事种植业、林业、畜牧业、渔业生产的，必须经嘎查村民会议半数以上成员或者三分之二以上嘎查村民代表的同意，经苏木乡镇人民政府审核，报旗县以上人民政府批准。</t>
  </si>
  <si>
    <t>划留集体建设用地审核</t>
  </si>
  <si>
    <t>1.【法律】《中华人民共和国土地管理法》（2004年修正本）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第六十条  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淮；其中，涉及占用农用地的，依照本法第四十四条的规定办理审批手续。
　　按照前款规定兴办企业的建设用地必须严格控制。省、自治区、直辖市可以按照乡镇企业的不同行业和经营规模，分别规定用地标准。
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</si>
  <si>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临时用地审核</t>
  </si>
  <si>
    <t>1.【法律】《中华人民共和国土地管理法》（2004年修正本）
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临时使用土地的使用者应当按照临时使用土地合同约定的用途使用土地，并不得修建永久性建筑物。临时使用土地期限一般不超过二年。</t>
  </si>
  <si>
    <t xml:space="preserve">农村居民宅基地审批 </t>
  </si>
  <si>
    <t xml:space="preserve">1.【法律】《中华人民共和国土地管理法》（2004年修正本）
第六十二条  农村村民一户只能拥有一处宅基地，其宅基地的面积不得超过省、自治区、直辖市规定的标准。
　　农村村民建住宅，应当符合乡（镇）土地利用总体规划，并尽量使用原有的宅基地和村内空闲地。
　　农村村民住宅用地，经乡（镇）人民政府审核，由县级人民政府批准；其中，涉及占用农用地的，依照本法第四十四条的规定办理审批手续。
　　农村村民出卖、出租住房后，再申请宅基地的，不予批准。
2.【地方性法规】《内蒙古自治区实施&lt;中华人民共和国土地管理法&gt;办法》（2000年10月15日内蒙古自治区第九届人民代表大会常务委员会公告第49号公布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第三十六条  农牧民建住宅使用土地的，应当向户口所在地的嘎查村民委员会以书面形式提出申请，经嘎查村民委员会讨论通过，苏木乡镇人民政府审查，报土地所在地旗县以上人民政府批准。涉及占用农用地的，依法办理农用地转用审批手续。 </t>
  </si>
  <si>
    <t>集体经济组织利用本集体未利用土地进行非农建设审批（1公顷以下）</t>
  </si>
  <si>
    <t>1.【法律】《中华人民共和国土地管理法》（2004年修正本）
第四十三条  任何单位和个人进行建设，需要使用土地的，必须依法申请使用国有土地；但是，兴办乡镇企业和村民建设住宅经依法批准使用本集体经济组织农民集体所有的土地的，或者乡（镇）村公共设施和公益事业建设经依法批准使用农民集体所有的土地的除外。
　　前款所称依法申请使用的国有土地包括国家所有的土地和国家征收的原属于农民集体所有的土地。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2.【地方性法规】《内蒙古自治区实施〈中华人民共和国土地管理法〉办法》（2000年10月15日内蒙古自治区第九届人民代表大会常务委员会公告第49号公布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第二十九条  旗县级以上人民政府审批建设用地，应当按照下列规定办理：
　　（一）具体建设项目需要占用土地利用总体规划确定的国有未利用地的，除国务院批准立项的重点建设项目、军事设施、跨省、自治区行政区域的建设项目及国务院规定的有关建设项目用地报国务院批准外，其他建设项目用地，由土地所在地旗县级以上人民政府逐级报自治区人民政府批准。
　　（二）具体建设项目使用已批准农用地转用、土地征收范围内的土地的，由土地所在地旗县级以上人民政府批准，并报自治区人民政府土地行政主管部门备案。
　　（三）农村牧区嘎查村民委员会使用本集体所有的未利用地进行非农业建设的，按照以下的审批权限办理：1公顷（不含1公顷）以下的用地，由旗县级人民政府批准；超过1公顷（含1公顷），不足3公顷的用地，由盟行政公署、设区的市人民政府批准；3公顷（含3公顷）以上的用地，逐级报自治区人民政府批准。
　　（四）建设占用土地涉及农用地转为建设用地的，按照土地管理法规定的权限，报自治区人民政府或者国务院批准。其中为实施苏木乡镇土地利用总体规划而将该规划确定的村庄、集镇建设用地规模范围内的农用地转为建设用地的，可以由自治区人民政府授权的盟行政公署、设区的市人民政府批准。
　　（五）建设用地涉及征收土地的，按照土地管理法规定的权限，报自治区人民政府或者国务院批准。
　　建设用地经有批准权的人民政府批准后，由同级土地行政主管部门对审批结果予以公告；经国务院批准的，由自治区土地行政主管部门予以公告。</t>
  </si>
  <si>
    <t>林木种子生产经营许可证核发</t>
  </si>
  <si>
    <t>1.【法律】《中华人民共和国种子法》（2015年修正本）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2.【部门规章】《林木种子生产经营许可证管理办法》（2016年4月19日国家林业局令第40号发布　自2016年6月1日起施行）
第九条  申请林木种子进出口业务的林木种子生产经营许可证的，申请人应当向省、自治区、直辖市人民政府林业主管部门提出申请，经省、自治区、直辖市人民政府林业主管部门审核后，由国务院林业主管部门核发。
    申请林木良种种子的生产经营和选育生产经营相结合的林木种子生产经营许可证的，申请人应当向所在地县级人民政府林业主管部门提出申请，经县级人民政府林业主管部门审核后，由省、自治区、直辖市人民政府林业主管部门核发。
    申请前两款以外的其他林木种子生产经营许可证的，由生产经营者所在地县级以上地方人民政府林业主管部门核发。
    只从事非主要林木种子生产的，不需办理林木种子生产经营许可证。</t>
  </si>
  <si>
    <t>1、受理责任：公示依法应当提交的材料，一次性告知补正材料，依法受理或不予受理（不予受理应当书面告知理由
2、审查责任：对申请人的场地进行实地客观核查。对其经营范围、使用范围等内容进行核查。对申请人提交的申请材料，应当核实其真实性和有效性。
3、决定责任：作出行政许可或者不予行政许可决定的，应当分别向申请人书面说明理由 
4、送达责任：按时办结，制作并按要求送达行政许可证件，建立申请人行政许可档案，进行信息公开。
5、事后监管责任11、法律法规规定应履行的其他责任</t>
  </si>
  <si>
    <t>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四）申请人提交的申请材料不齐全、不符合法定形式，不一次告知申请人必须补正的全部内容的；（五）未依法说明不受理行政许可申请或者不予行政许可的理由的；　第七十三条行政机关工作人员办理行政许可、实施监督检查，索取或者收受他人财物或者谋取其他利益，构成犯罪的，依法追究刑事责任；尚不构成犯罪的，依法给予行政处分。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t>
  </si>
  <si>
    <t>临时占用林地审批</t>
  </si>
  <si>
    <t xml:space="preserve">
1.【行政法规】《中华人民共和国森林法实施条例》（2000年1月29日中华人民共和国国务院令第278号发布 根据2016年2月6日发布的国务院令第666号《国务院关于修改部分行政法规的决定》修正）
第十七条  需要临时占用林地的，应当经县级以上人民政府林业主管部门批准。
　　临时占用林地的期限不得超过两年，并不得在临时占用的林地上修筑永久性建筑物；占用期满后，用地单位必须恢复林业生产条件。
2.【部门规章】《建设项目使用林地审核审批管理办法》（2015年3月30日国家林业局令第35号发布　根据2016年9月22日国家林业局令第42号《国家林业局关于修改部分部门规章的决定》修正）
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</si>
  <si>
    <t>1、受理责任：公示依法应当提交的材料，一次性告知补正材料，依法受理或不予受理（不予受理应当书面告知理由
2、审查责任：对申请人的场地进行实地客观核查。对其经营范围、使用范围等内容进行核查。对申请人提交的申请材料，应当核实其真实性和有效性。
3、决定责任：作出行政许可或者不予行政许可决定的，应当分别向申请人书面说明理由 
4、送达责任：按时办结，制作并按要求送达行政许可证件，建立申请人行政许可档案，进行信息公开。
5、事后监管责任13、法律法规规定应履行的其他责任</t>
  </si>
  <si>
    <t xml:space="preserve"> 
《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四）申请人提交的申请材料不齐全、不符合法定形式，不一次告知申请人必须补正的全部内容的；（五）未依法说明不受理行政许可申请或者不予行政许可的理由的；　第七十三条行政机关工作人员办理行政许可、实施监督检查，索取或者收受他人财物或者谋取其他利益，构成犯罪的，依法追究刑事责任；尚不构成犯罪的，依法给予行政处分。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t>
  </si>
  <si>
    <t>国家二级保护和自治区重点保护陆生野生动物特许猎捕证初审</t>
  </si>
  <si>
    <t>1.【法律】《中华人民共和国野生动物保护法》（2016年修订本）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2.【行政法规】《中华人民共和国陆生野生动物保护实施条例》（1992年3月1日林业部发布 根据2016年2月6日发布的国务院令第666号《国务院关于修改部分行政法规的决定》第二次修正）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动物园需要申请捕捉国家一级保护野生动物的，在向国务院林业行政主管部门申请特许猎捕证前，须经国务院建设行政主管部门审核同意；需要申请捕捉国家二级保护野生动物的，在向申请人所在地的省、自治区、直辖市人民政府林业行政主管部门申请特许猎捕证前，须经同级政府建设行政主管部门审核同意。
　　负责核发特许猎捕证的部门接到申请后，应当在3个月内作出批准或者不批准的决定。
3.【地方性法规】《内蒙古自治区实施《中华人民共和国野生动物保护法》办法》
第十七条　因特殊需要猎捕国家重点保护野生动物的，按野生动物保护法第十六条规定办理。
　　猎捕自治区重点保护野生动物的，须向旗县级野生动物行政主管部门提出申请，经盟市野生动物行政主管部门审核，报自治区野生动物行政主管部门批准，核发特许猎捕证。
　　为了控制野生动物造成的危害，需要捕杀国家和自治区重点保护野生动物的，应当进行种群数量和危害情况调查，按上款规定办理。</t>
  </si>
  <si>
    <t>森林植物及其产品调运植物检疫证书核发</t>
  </si>
  <si>
    <t>1.【行政法规】《植物检疫条例》（1992年5月13日中华人民共和国国务院令第98号发布 根据2017年10月7日中华人民共和国国务院令第687号公布的《国务院关于修改部分行政法规的决定》修正）
第三条 第一款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第十一条  种子、苗木和其他繁殖材料的繁育单位，必须有计划地建立无植物检疫对象的种苗繁育基地、母树林基地。试验、推广的种子、苗木和其他繁殖材料，不得带有植物检疫对象。植物检疫机构应实施产地检疫。                
2.【部门规章】 《植物检疫条例实施细则》（林业部分）（1994年7月26日林业部令第4号发布 根据2011年1月25日国家林业局令第26号公布 自公布之日起施行的《国家林业局关于废止和修改部分部门规章的决定》修正）
第二条  林业部主管全国森林植物检疫（以下简称森检）工作。县级以上地方林业主管部门主管本地区的森检工作。
　　县级以上地方林业主管部门应当建立健全森检机构，由其负责执行本地区的森检任务。
　　国有林业局所属的森检机构负责执行本单位的森检任务，但是，须经省级以上林业主管部门确认。
第十二条  生产、经营应施检疫的森林植物及其产品的单位和个人，应当在生产期间或者调运之前向当地森检机构申请产地检疫。对检疫合格的，由森检员或者兼职森检员发给《产地检疫合格证》；对检疫不合格的，发给《检疫处理通知单》。产地检疫的技术要求按照《国内森林植物检疫技术规程》的规定执行。
3.【地方政府规章】《内蒙古自治区植物检疫条例实施办法（林业部分）》（1990年11月12日内蒙古自治区人民政府令第15号发布 根据2010年11月16日内蒙古自治区人民政府第8次常务会议审议通过 2010年11月26日内蒙古自治区人民政府令第175号公布 自公布之日起施行的《内蒙古自治区人民政府关于修改部分规章的决定》第二次修正）
第三条  自治区各级林业主管部门主管本地区的森检工作。各级森检工作分别由自治区、盟市、旗县（市）森林病虫害防治检疫站或者相应机构（以下简称森检机构）负责执行。
　　大兴安岭林管局管理其系统内的森检工作。
第十六条  调运（包括邮寄和随身携带）应施检疫的森林植物、林产品，必须经森检机构确认不携带检疫对象，签发检疫证书后，方可调运。
　　《植物检疫证书》副本由森检机构寄往调入地区的森检机构。</t>
  </si>
  <si>
    <t xml:space="preserve"> 
1、受理责任：公示依法应当提交的材料，一次性告知补正材料，依法受理或不予受理（不予受理应当书面告知理由
2、审查责任：对申请人的场地进行实地客观核查。对其经营范围、使用范围等内容进行核查。对申请人提交的申请材料，应当核实其真实性和有效性。
3、决定责任：作出行政许可或者不予行政许可决定的，应当分别向申请人书面说明理由 
4、送达责任：按时办结，制作并按要求送达行政许可证件，建立申请人行政许可档案，进行信息公开。
5、事后监管责任9、法律法规规定应履行的其他责任</t>
  </si>
  <si>
    <t>《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四）申请人提交的申请材料不齐全、不符合法定形式，不一次告知申请人必须补正的全部内容的；（五）未依法说明不受理行政许可申请或者不予行政许可的理由的；　第七十三条行政机关工作人员办理行政许可、实施监督检查，索取或者收受他人财物或者谋取其他利益，构成犯罪的，依法追究刑事责任；尚不构成犯罪的，依法给予行政处分。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t>
  </si>
  <si>
    <t>林木采伐许可证核发</t>
  </si>
  <si>
    <t>1.【法律】《中华人民共和国森林法》（2009年修正本）
第三十二条 第四款  农村集体经济组织采伐林木，由县级林业主管部门依照有关规定审核发放采伐许可证。第五款 农村居民采伐自留山和个人承包集体的林木，由县级林业主管部门或者其委托的乡、镇人民政府依照有关规定审核发放采伐许可证。
2.【行政法规】《中华人民共和国森林法实施条例》（2000年1月29日中华人民共和国国务院令第278号发布　根据2018年3月19日《国务院关于修改和废止部分行政法规的决定》第三次修正）
第三十二条 第一款（一） 县属国有林场，由所在地的县级人民政府林业主管部门核发；
3.【地方性法规】《内蒙古自治区实施&lt;中华人民共和国森林法&gt;办法》（2000年8月6日内蒙古自治区第九届人民代表大会常务委员会公告第44号公布）
第三十七条  采伐林木必须申请林木采伐许可证，并按照许可证的规定进行采伐；农村牧区居民采伐房前屋后个人所有的零星林木除外；零星林木范围以林权证确认的为准。
    采伐国家、集体所有的森林、林木，以伐区为单位核发林木采伐许可证；采伐个人所有的林木，以户为单位核发林木采伐许可证。
    核发林木采伐许可证的部门在接到采伐林木申请后，应当在7日内办理完毕；遇有特殊情况，可以适当延长，不应超过一个月，并向申请人说明理由。
    核发林木采伐许可证的部门负责监督检查森林、林木的采伐情况，对采伐不符合规定的单位和个人，有权收缴许可证，中止其采伐，直到纠正为止。</t>
  </si>
  <si>
    <t>1、受理责任：公示依法应当提交的材料，一次性告知补正材料，依法受理或不予受理（不予受理应当书面告知理由
2、审查责任：对申请人的场地进行实地客观核查。对其经营范围、使用范围等内容进行核查。对申请人提交的申请材料，应当核实其真实性和有效性。
3、决定责任：作出行政许可或者不予行政许可决定的，应当分别向申请人书面说明理由 
4、送达责任：按时办结，制作并按要求送达行政许可证件，建立申请人行政许可档案，进行信息公开。
5、事后监管责任：法律法规规定应履行的其他责任</t>
  </si>
  <si>
    <t xml:space="preserve">非国家重点保护野生动物狩猎许可
</t>
  </si>
  <si>
    <t>1.【法律】《中华人民共和国野生动物保护法》（2016年修订本）
第二十二条  猎捕非国家重点保护野生动物的，应当依法取得县级以上地方人民政府野生动物保护主管部门核发的狩猎证，并且服从猎捕量限额管理。                                            2.【行政法规】《中华人民共和国陆生野生动物保护实施条例》（1992年3月1日林业部发布　根据2011年1月8日中华人民共和国国务院令第588号公布的《国务院关于废止和修改部分行政法规的决定》第一次修正 根据2016年2月6日发布的国务院令第666号《国务院关于修改部分行政法规的决定》第二次修正）
第十五条  猎捕非国家重点保护野生动物的，必须持有狩猎证，并按照狩猎证规定的种类、数量、地点、期限、工具和方法进行猎捕。
    狩猎证由省、自治区、直辖市人民政府林业行政主管部门按照国务院林业行政主管部门的规定印制，县级人民政府野生动物行政主管部门或者其授权的单位核发。
    狩猎证每年验证1次。
3.【地方性法规】《内蒙古自治区实施&lt;中华人民共和国野生动物保护法&gt;办法》（1991年12月24日内蒙古自治区第七届人民代表大会常务委员会第二十四次会议通过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根据2016年5月30日内蒙古自治区第十二届人民代表大会常务委员会第二十二次会议《关于修改部分地方性法规的决定》修正）
第十八条  猎捕非国家和自治区重点保护野生动物的，必须向旗县级野生动物行政主管部门提出申请，领取狩猎证。</t>
  </si>
  <si>
    <t xml:space="preserve">森林草原防火区野外用火审批
</t>
  </si>
  <si>
    <t>1.【行政法规】《森林防火条例》（1988年1月16日国务院发布　2008年11月19日国务院第36次常务会议修订通过 2008年12月1日中华人民共和国国务院令第541号公布 自2009年1月1日起施行）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2.【地方性法规】《内蒙古自治区森林草原防火条例》（2004年3月26日内蒙古自治区第十届人民代表大会常务委员会第八次会议通过　2016年9月29日内蒙古自治区第十二届人民代表大会常务委员会第二十六次会议修订）
第三十二条  森林草原高火险期内，任何单位和个人不得擅自进入森林草原高火险区。因科研、抢险等确需进入的，应当依法报请批准。
    经批准进入森林草原高火险区的，应当严格按照批准的时间、地点、范围活动，并接受当地森林草原防火指挥机构的监督管理。
第三十五条  防火期内，在森林草原防火区内，因生产、生活特殊情况确需野外用火的，应当严格遵守下列规定：
　　（一）需要点烧防火隔离带、生产性用火的，应当经旗县级人民政府林业主管部门批准，经批准进行生产性用火的，应当设置防火隔离带，安排扑火人员，准备扑火工具，有组织地在四级风以下的天气用火，并将用火时间通知毗邻地区.</t>
  </si>
  <si>
    <t>国家重点保护陆生野生动物人工繁育许可证初审</t>
  </si>
  <si>
    <t>1.【法律】《中华人民共和国野生动物保护法》（2016年修订本）
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2.【部委规章】《国家重点保护野生动物驯养繁殖许可证管理办法》（1991年1月9日林业部公布 根据2015年4月30日国家林业局令第37号《国家林业局关于修改部分部门规章的决定》第二次修正）
第五条　驯养繁殖野生动物的单位和个人，必须向所在地县级政府野生动物行政主管部门提出书面申请，并填写《国家重点保护野生动物驯养繁殖许可证申请表》。
　　凡驯养繁殖国家一级保护野生动物的，由省、自治区、直辖市政府林业行政主管部门报林业部审批；凡驯养繁殖国家二级保护野生动物的，由省、自治区、直辖市政府林业行政主管部门审批。
　　批准驯养繁殖野生动物的，作出行政许可决定的林业行政主管部门应当核发《驯养繁殖许可证》。
　　《驯养繁殖许可证》和《国家重点保护野生动物驯养繁殖许可证申请表》由林业部统一印制。</t>
  </si>
  <si>
    <t xml:space="preserve">采集林业行政主管部门管理的国家二级保护野生植物和自治区珍稀林木初审
</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</si>
  <si>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t>
  </si>
  <si>
    <t>待定</t>
  </si>
  <si>
    <t>建设用地（含临时用地）规划许可证核发</t>
  </si>
  <si>
    <t xml:space="preserve">1.【法律】《中华人民共和国城乡规划法》（2015年修正本）第三十七条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2.【地方性法规】《内蒙古自治区城乡规划条例》（2013年5月29日内蒙古自治区第十二届人民代表大会常务委员会第三次会议通过了《内蒙古自治区城乡规划条例》 2013年7月1日起施行 ）                                第三十四条在城市、镇规划区内以划拨方式提供国有土地使用权的建设项目，经有关部门批准、核准、备案后，建设单位应当向建设项目所在地的城市、旗县人民政府城乡规划主管部门提出建设用地规划许可申请，由城市、旗县人民政府城乡规划主管部门依据控制性详细规划核定建设用地的位置、面积、允许建设的范围，核发建设用地规划许可证。
　　建设单位在取得建设用地规划许可证后，方可向旗县级以上人民政府土地主管部门申请用地，经旗县级以上人民政府审批后，由土地主管部门划拨土地。
第三十五条 在城市、镇规划区内以出让方式提供国有土地使用权的，在国有土地使用权出让前，城市、旗县人民政府城乡规划主管部门应当依据控制性详细规划，提出出让地块的位置、使用性质、开发强度等规划条件，并制发规划条件书，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等材料，向城市、旗县人民政府城乡规划主管部门申请领取建设用地规划许可证。城市、旗县人民政府城乡规划主管部门不得在建设用地规划许可证中，擅自改变作为国有土地使用权出让合同组成部分的规划条件。
第三十九条 规划条件书、建设用地规划许可证有效期为一年。确需延期的，建设单位应当在期满前三十日内向城乡规划主管部门提出申请，经批准可以延期一次，期限不得超过一年。  </t>
  </si>
  <si>
    <t xml:space="preserve">申请→受理→审查→决定→送达    </t>
  </si>
  <si>
    <t>建设工程竣工规划核实合格证核发</t>
  </si>
  <si>
    <t xml:space="preserve">1.【法律】《中华人民共和国城乡规划法》（2015年修正本）第四十五条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2.【地方性法规】《内蒙古自治区城乡规划条例》(2013年5月29日内蒙古自治区第十二届人民代表大会常务委员会第三次会议通过2013年7月1日起施行）第三十五条 在城市、镇规划区内以出让方式提供国有土地使用权的，在国有土地使用权出让前，城市、旗县人民政府城乡规划主管部门应当依据控制性详细规划，提出出让地块的位置、使用性质、开发强度等规划条件，并制发规划条件书，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等材料，向城市、旗县人民政府城乡规划主管部门申请领取建设用地规划许可证。
    城市、旗县人民政府城乡规划主管部门不得在建设用地规划许可证中，擅自改变作为国有土地使用权出让合同组成部分的规划条件。
第四十五条 旗县级以上人民政府城乡规划主管部门按照国务院规定对建设工程是否符合规划条件予以核实。符合规划条件的，核发建设工程竣工规划核实合格证；未经核实或者经核实不符合规划条件的，建设单位不得组织竣工验收，产权登记机关不予办理产权登记手续。建设单位未按照规划条件建设或者未按照时序建设基础设施、公共服务设施的，城乡规划主管部门对该建设项目不予规划核实。建设单位应当在竣工验收后六个月内向城乡规划主管部门报送有关竣工验收资料，并报送同级城镇建设档案机构存档。  
</t>
  </si>
  <si>
    <t>划拨国有土地使用权和地上建筑物及附着物所有权转让、出租、抵押审批</t>
  </si>
  <si>
    <t>1.【法律】《中华人民共和国土地管理法》（2004年修正本）第五十三条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2.【法律】《中华人民共和国城市房地产管理法》（2007年修正）                                                  第二十三条　土地使用权划拨，是指县级以上人民政府依法批准，在土地使用者缴纳补偿、安置等费用后将该幅土地交付其使用，或者将土地使用权无偿交付给土地使用者使用的行为。 
    依照本法规定以划拨方式取得土地使用权的，除法律、行政法规另有规定外，没有使用期限的限制。 
第二十四条　下列建设用地的土地使用权，确属必需的，可以由县级以上人民政府依法批准划拨： 
    （一）国家机关用地和军事用地； 
    （二）城市基础设施用地和公益事业用地； 
    （三）国家重点扶持的能源、交通、水利等项目用地； 
    （四）法律、行政法规规定的其他用地。                                                            3.【行政法规】《中华人民共和国城镇国有土地使用权出让和转让暂行条例》（1990年5月19日国务院令第55号发布）第四十五条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 人民政府补交土地使用权出让金或者以转让、出租、抵押所获收益抵交土地使用权出让金。 转让、出租、抵押前款划拨土地使用权的，分别依照本条例第三章、第四章和第五章的规定办理。
4.【地方性法规】《内蒙古自治区实施&lt;中华人民共和国土地管理法&gt;办法》（1989年7月31日内蒙古自治区第七届人民代表大会常务委员会第七次会议通过内蒙古自治区第八届人民代表大会常务委员会公告第 65 号发布）                                                           第四十三条 国有土地使用权交易有下列情形之一的，必须经旗县级以上土地行政主管部门审核同意；依法应当报旗县级以上人民政府批准的，由土地行政主管部门审核后报有批准权的人民政府批准；
　　（一）以有偿方式取得国有土地使用权进行转让或者其他处置的；
　　（二）划拨土地使用权转让、出租、抵押的；
　　（三）改变土地用途的；
　　（四）土地使用权分割转让的；
　　（五）法律、法规规定应当报经批准同意的其他情形</t>
  </si>
  <si>
    <t>农牧水务局转入</t>
  </si>
  <si>
    <t>1、受理责任：公示依法应当提交的材料，一次性告知补正材料，依法受理或不予受理（不予受理应当书面告知理由
2、审查责任：对申请人的场地进行实地客观核查。对其经营范围、使用范围等内容进行核查。对申请人提交的申请材料，应当核实其真实性和有效性。
3、决定责任：作出行政许可或者不予行政许可决定的，应当分别向申请人书面说明理由 
4、送达责任：按时办结，制作并按要求送达行政许可证件，建立申请人行政许可档案，进行信息公开。
5、事后监管责任8、法律法规规定应履行的其他责任</t>
  </si>
  <si>
    <t>在草原上修建直接为草原保护和畜牧业生产服务的工程设施使用草原的审批</t>
  </si>
  <si>
    <t>1.【法律】《中华人民共和国草原法》（2002年修正本）
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
　　前款所称直接为草原保护和畜牧业生产服务的工程设施，是指：（一）生产、贮存草种和饲草饲料的设施；（二）牲畜圈舍、配种点、剪毛点、药浴池、人畜饮水设施；（三）科研、试验、示范基地；（四）草原防火和灌溉设施。
2.【国务院决定】《国务院关于取消和下放一批行政审批项目的决定》(国发〔2014〕5号)第29项。
事项名称：在草原上修建直接为草原保护和畜牧业生产服务的工程设施使用七十公顷以上草原审批。
处理决定：下放至省级人民政府农业主管部门。
3.【地方性法规】《内蒙古自治区草原管理条例》（1984年6月7日内蒙古自治区第六届人民代表大会第二次会议通过 2004年11月26日内蒙古自治区人民代表大会常务委员会公告第20号公布） 
第二十七条 第一款  在草原上修建直接为草原保护和畜牧业生产服务的工程设施，需要使用草原十亩以下的，由旗县级人民政府草原行政主管部门批准；十亩以上一百亩以下的，由盟行政公署、设区的市人民政府草原行政主管部门批准；一百亩以上的由自治区人民政府草原行政主管部门批准。</t>
  </si>
  <si>
    <t>申请→受理→审查（需现场查验）→决定→送达</t>
  </si>
  <si>
    <t>在草原上开展经营性旅游活动许可</t>
  </si>
  <si>
    <t>1.【法律】《中华人民共和国草原法》（2013年修正本）
第五十二条 第一款  在草原上开展经营性旅游活动，应当符合有关草原保护、建设、利用规划，并事先征得县级以上地方人民政府草原行政主管部门的同意，方可办理有关手续。
2.【地方性法规】《内蒙古自治区基本草原保护条例》（2011年9月29日内蒙古自治区第十一届人民代表大会常务委员会公告第31号公布 根据2016年3月30日内蒙古自治区第十二届人民代表大会常务委员会第二十一次会议《关于修改〈内蒙古自治区基本草原保护条例〉的决定》修正）
第十七条 第一款  在基本草原上开展经营性旅游活动的，应当符合基本草原保护规划，经旗县级以上人民政府草原行政主管部门批准后，方可办理有关手续。</t>
  </si>
  <si>
    <t>临时占用草原许可</t>
  </si>
  <si>
    <t>1.【法律】《中华人民共和国草原法》（2013年6月29日第十二届全国人民代表大会常务委员会第三次会议第二次修正）
第四十条  需要临时占用草原的，应当经县级以上地方人民政府草原行政主管部门审核同意。
　　临时占用草原的期限不得超过二年，并不得在临时占用的草原上修建永久性建筑物、构筑物；占用期满，用地单位必须恢复草原植被并及时退还。
2.【地方性法规】《内蒙古自治区草原管理条例》（1984年12月26日公布 根据2004年11月26日内蒙古自治区第十届人民代表大会常务委员会第十二次会议修订）
第四十条  在草原上从事采土、采砂、采石等作业活动，应当报旗县级人民政府草原行政主管部门批准。开采矿产资源的，并应当依法办理有关手续。
　　经批准在草原上从事本条第一款所列活动的，应当在规定的时间、区域内，按照准许的采挖方式作业，并采取保护草原植被的措施。
　　在他人使用的草原上从事本条第一款所列活动的，还应当事先征得草原使用者的同意。</t>
  </si>
  <si>
    <t>建设项目用地预审与选址意见书核发</t>
  </si>
  <si>
    <t>1.【法律】《中华人民共和国土地管理法》（2019年修正本）第五十二条：建设项目可行性研究论证时，自然资源主管部门可以根据土地利用总体规划、土地利用年度计划和建设用地标准，对建设用地有关事项进行审查，并提出意见。
《中华人民共和国城乡规划法》（2019年4月23日第二次修正）第三十六条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2.【行政法规】《中华人民共和国土地管理法实施条例》（1998年12月24日国务院第12次常务会议通过，1998年12月27日中华人民共和国国务院令第256号发布根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第二十二条：（一） 建设项目可行性研究论证时，由土地行政主管部门对建设项目用地有关事项进行审查，提出建设项目用地预审报告；可行性研究报告报批时，必须附具土地行政主管部门出具的建设项目用地预审报告
《内蒙古自治区城乡规划条例》（2013年5月29日内蒙古自治区第十二届人民代表大会常务委员会第三次会议通过了《内蒙古自治区城乡规划条例》 2013年7月1日起施行 ）  第三十一条　根据国家规定需要批准或者核准的建设项目，以划拨方式提供国有土地使用权的，建设单位应当在报送有关部门批准或者核准前，按照下列规定向有关城乡规划主管部门申请核发选址意见书：
（一）国家和自治区有关部门批准或者核准的建设项目，建设项目所在地盟市、旗县人民政府城乡规划主管部门，提出初审意见，并逐级上报，由自治区人民政府城乡规划主管部门核发选址意见书；
（二）城市、旗县人民政府有关部门批准或者核准的建设项目，由同级人民政府城乡规划主管部门核发选址意见书。
第三十二条　申请核发选址意见书，建设单位应当提交下列材料：
（一）选址申请文件；
（二）有关部门同意建设项目开展前期工作的文件或者项目建议书批复文件；
（三）具有相应资质等级的城乡规划编制单位编制的建设项目选址研究报告；
（四）选址位置图、平面布置图；
（五）法律、法规规定的其他材料。
第三十三条　未依法取得选址意见书或者选址意见书过期的，有关部门不得批准或者核准建设项目。
选址意见书有效期为一年。确需延期的，建设单位应当在期满前三十日内向核发机关提出申请，经批准可以延期一次，期限不得超过一年。
3.【部委规章】《建设项目用地预审管理办法》（2016年11月29日中华人民共和国国土资源部令第68号发布自2017年1月1日起施行）。4.《自然资源部关于以“多规合一”为基础推进规划用地“多审合一、多证合一”改革的通知》（自然资规〔2019〕2号）</t>
  </si>
  <si>
    <t>1、受理阶段责任:公示依法应当提交的材料;一次性告知补正材料;依法受理或不予受理(不予受理应当告知理由)。 2、审查阶段责任:对申请材料进行审查，提出审查意见。 3、经审查符合法定要求的，核发证书，不符合的告知理由</t>
  </si>
  <si>
    <t>《中华人民共和国土地管理法》第八十四条 土地行政主管部门的工作人员玩忽职守、滥用职权、徇私舞弊，构成犯罪的，依法追究刑事责任；尚不构成犯罪的，依法给予行政处分。
　《中华人民共和国城乡规划法》第六十九条　违反本法规定，构成犯罪的，依法追究刑事责任。</t>
  </si>
  <si>
    <t>申请→受理→审查→决定→办结</t>
  </si>
  <si>
    <t>建设用地规划许可证核发</t>
  </si>
  <si>
    <t xml:space="preserve">1.【法律】《中华人民共和国城乡规划法》（2019年4月23日第二次修正）第三十七条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2.【地方性法规】《内蒙古自治区城乡规划条例》（2013年5月29日内蒙古自治区第十二届人民代表大会常务委员会第三次会议通过了《内蒙古自治区城乡规划条例》 2013年7月1日起施行 ）                                第三十四条在城市、镇规划区内以划拨方式提供国有土地使用权的建设项目，经有关部门批准、核准、备案后，建设单位应当向建设项目所在地的城市、旗县人民政府城乡规划主管部门提出建设用地规划许可申请，由城市、旗县人民政府城乡规划主管部门依据控制性详细规划核定建设用地的位置、面积、允许建设的范围，核发建设用地规划许可证。
　　建设单位在取得建设用地规划许可证后，方可向旗县级以上人民政府土地主管部门申请用地，经旗县级以上人民政府审批后，由土地主管部门划拨土地。
第三十五条 在城市、镇规划区内以出让方式提供国有土地使用权的，在国有土地使用权出让前，城市、旗县人民政府城乡规划主管部门应当依据控制性详细规划，提出出让地块的位置、使用性质、开发强度等规划条件，并制发规划条件书，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等材料，向城市、旗县人民政府城乡规划主管部门申请领取建设用地规划许可证。城市、旗县人民政府城乡规划主管部门不得在建设用地规划许可证中，擅自改变作为国有土地使用权出让合同组成部分的规划条件。
第三十九条 规划条件书、建设用地规划许可证有效期为一年。确需延期的，建设单位应当在期满前三十日内向城乡规划主管部门提出申请，经批准可以延期一次，期限不得超过一年。  </t>
  </si>
  <si>
    <t>《中华人民共和国城乡规划法》第六十九条　违反本法规定，构成犯罪的，依法追究刑事责任。</t>
  </si>
  <si>
    <t>建设工程规划许可证核发</t>
  </si>
  <si>
    <t>1.【法律】《中华人民共和国城乡规划法》（2019年4月23日第二次修正）第四十条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2.【地方性法规】《内蒙古自治区城乡规划条例》（2013年5月29日内蒙古自治区第十二届人民代表大会常务委员会第三次会议通过了《内蒙古自治区城乡规划条例》 2013年7月1日起施行 ） 
第四十条　在城市、镇规划区内进行建筑物、构筑物、道路、管线和其他工程建设的，建设单位或者个人应当向城市、旗县人民政府城乡规划主管部门或者自治区人民政府确定的镇人民政府申请办理建设工程规划许可证。
申请办理建设工程规划许可证，应当提交使用土地的有关证明文件、建设工程设计方案、建设工程档案报送责任书等材料。需要建设单位编制修建性详细规划的建设项目，还应当提交修建性详细规划。对符合控制性详细规划和规划条件的，由城市、旗县人民政府城乡规划主管部门或者自治区人民政府确定的镇人民政府核发建设工程规划许可证。
城市、旗县人民政府城乡规划主管部门或者自治区人民政府确定的镇人民政府应当依法将经审定的修建性详细规划、建设工程设计方案的总平面图通过展馆、公示栏或者网站、报刊等予以公布。</t>
  </si>
  <si>
    <t>出售、收购国家二级保护野生植物和自治区重点保护草原野生植物审批</t>
  </si>
  <si>
    <t>1.《中华人民共和国野生植物保护条例》（1996年9月30日中华人民共和国国务院令第204号发布，根据2017年10月7日中华人民共和国国务院令第687号《国务院关于修改部分行政法规的决定》修正）第十六条第二款：采集国家二级保护野生植物的，必须经采集地的县级人民政府野生植物行政主管部门签署意见后，向省、自治区、直辖市人民政府野生植物行政主管部门或者其授权的机构申请采集证。第十八条第二款：出售、收购国家二级保护野生植物的，必须经省、自治区、直辖市人民政府野生植物行政主管部门或者其授权的机构批准。</t>
  </si>
  <si>
    <t>《内蒙古自治区草原野生植物采集收购管理办法》   第十五条  申请收购国家二级保护草原野生植物的，应当填写草原野生植物收购申请表，于每年三月三十一日前将申请材料报其所在地的旗县级人民政府草原行政主管部门。旗县级人民政府草原行政主管部门应当在收到申请材料之日起七个工作日内，向盟行政公署、设区的市人民政府草原行政主管部门转送。
    盟行政公署、设区的市人民政府草原行政主管部门应当自受理申请之日起二十日内，对符合条件的，予以批准；对不符合条件的，应当书面说明理由。</t>
  </si>
  <si>
    <t>在国有林区开发森林旅游建设项目审批</t>
  </si>
  <si>
    <t>1.【地方性法规】《内蒙古自治区实施&lt;中华人民共和国森林法&gt;办法》（2000年8月6日内蒙古自治区第九届人民代表大会常务委员会公告第44号公布） 第二十六条 第四款 开发森林旅游项目，须经旗县级以上人民政府林业主管部门审核同意。</t>
  </si>
  <si>
    <t>不动产登记</t>
  </si>
  <si>
    <t>行政确认</t>
  </si>
  <si>
    <t>1.【行政法规】《不动产登记暂行条例》（2014年11月24日中华人民共和国国务院令第656号公布 自2015年3月1日起施行）
第三条  不动产首次登记、变更登记、转移登记、注销登记、更正登记、异议登记、预告登记、查封登记等，适用本条例。
第四条  国家实行不动产统一登记制度。
　　不动产登记遵循严格管理、稳定连续、方便群众的原则。
　　不动产权利人已经依法享有的不动产权利，不因登记机构和登记程序的改变而受到影响。
第五条  下列不动产权利，依照本条例的规定办理登记：
　　(一)集体土地所有权；
　　(二)房屋等建筑物、构筑物所有权；
　　(三)森林、林木所有权；
　　(四)耕地、林地、草地等土地承包经营权；
　　(五)建设用地使用权；
　　(六)宅基地使用权；
　　(七)海域使用权；
　　(八)地役权；
　　(九)抵押权；
　　(十)法律规定需要登记的其他不动产权利。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t>
  </si>
  <si>
    <t xml:space="preserve"> 
1、受理阶段责任:公示依法应当提交的材料，一次性告知补正材料，依法受理或不予受理(不予受理应当告知理由) 
2、审查阶段责任:对申请材料进行审查、提出审查意见，必要时组织人员实地核查 
3、决定阶段责任:作出行政许可或者不予行政许可决定，法定告知（不予批准的要说明理由并告知享有依法申请行政复议或者提起行政诉讼的权利） 
4、送达阶段责任:依法制作不动产权登记、转让、变更、注销通知并送达，公示许可结果 
5、其他法律法规规章文件规定应履行的责任</t>
  </si>
  <si>
    <t>《不动产登记暂行条例》第三十条 不动产登记机构工作人员进行虚假登记，损毁、伪造不动产登记簿，擅自修改登记事项，或者有其他滥用职权、玩忽职守行为的，依法给予处分；给他人造成损害的，依法承担赔偿责任；构成犯罪的，依法追究刑事责任。 
第三十二条 不动产登记机构、不动产登记信息共享单位及其工作人员，查询不动产登记资料的单位或者个人违反国家规定，泄露不动产登记资料、登记信息，或者利用不动产登记资料、登记信息进行不正当活动，给他人造成损害的，依法承担赔偿责任；对有关责任人员依法给予处分；有关责任人员构成犯罪的，依法追究刑事责任</t>
  </si>
  <si>
    <t>受理→审查→决定→送达</t>
  </si>
  <si>
    <t>地质灾害治理责任认定</t>
  </si>
  <si>
    <t>1.【行政法规】《地质灾害防治条例》（2003年11月19日国务院第29次常务会议通过 2003年11月24日中华人民共和国国务院令第394号公布 自2004年3月1日起施行）
第三十五条  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
2.【地方性法规】《内蒙古自治区地质环境保护条例》（2003年7月25日内蒙古自治区第十届人民代表大会常务委员会第四次会议通过 2003年7月25日内蒙古自治区人民代表大会常务委员会公告第1号公布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第十五条  地质灾害发生后，由所在地人民政府组织国土资源行政主管部门和其他有关部门进行勘查界定。跨区域的地质灾害的成因和治理责任，由其共同的上级国土资源行政主管部门按照规定的程序进行勘查界定。
    属于人为活动诱发的地质灾害，其界定工作费用和治理责任均由诱发地质灾害的单位和个人承担；属于自然形成的地质灾害，由所在地人民政府组织治理。</t>
  </si>
  <si>
    <t>草原所有权、使用权确认</t>
  </si>
  <si>
    <t xml:space="preserve">1.【法律】《中华人民共和国草原法》（2013年修正本）
第十一条 依法确定给全民所有制单位、集体经济组织等使用的国家所有的草原，由县级以上人民政府登记，核发使用权证，确认草原使用权。
　　未确定使用权的国家所有的草原，由县级以上人民政府登记造册，并负责保护管理。
　　集体所有的草原，由县级人民政府登记，核发所有权证，确认草原所有权。
　　依法改变草原权属的，应当办理草原权属变更登记手续。
2.【地方性法规】《内蒙古自治区草原管理条例》（1984年6月7日内蒙古自治区第六届人民代表大会第二次会议通过 2004年11月26日内蒙古自治区人民代表大会常务委员会公告第20号公布）
第八条　自治区行政区域内的草原，属于国家所有和集体所有：（一）旗县级以上人民政府已经批准划拨给国有企业、事业单位和用于军事用地的草原属于国家所有；（二）牧区、农村集体经济组织使用的草原属于集体所有，但依法使用国家所有的草原除外。 
第九条　已经确认使用权的国家所有的草原，由旗县级以上人民政府登记，核发草原使用权证；未确认使用权的国家所有的草原，由旗县级以上人民政府登记造册，并负责保护管理。
    集体所有的草原，由旗县级人民政府登记，核发草原所有权证，确认所有权。
    依法改变草原权属的，应当办理草原权属变更登记手续。
</t>
  </si>
  <si>
    <t>营利性治沙验收</t>
  </si>
  <si>
    <t>1.【法律】《中华人民共和国防沙治沙法》（2001年本）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2.【部门规章】《营利性治沙管理办法》（2004年7月1日国家林业局令第11号发布 自2004年9月1日起施行） 第十八条　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t>
  </si>
  <si>
    <t>建设工程规划核验（验收）</t>
  </si>
  <si>
    <t>退耕还林工程种苗造林补助、退耕补助、完善政策补助</t>
  </si>
  <si>
    <t>行政给付</t>
  </si>
  <si>
    <t>1.【行政法规】《退耕还林条例》（2002年12月14日中华人民共和国国务院令第367号公布 2016年1月13日国务院第119次常务会议修订通过，2016年2月6日中华人民共和国国务院令第666号公布）
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国家按照核定的退耕还林实际面积，向土地承包经营权人提供补助粮食、种苗造林补助费和生活补助费。具体补助标准和补助年限按照国务院有关规定执行。
第三十七条  种苗造林补助费和生活补助费由国务院计划、财政、林业部门按照有关规定及时下达、核拨。</t>
  </si>
  <si>
    <t>申请→受理→审核→决定→给付</t>
  </si>
  <si>
    <t>给予防沙治沙单位和个人资金补助</t>
  </si>
  <si>
    <t>1.【法律】《中华人民共和国防沙治沙法》（2001年本）
第三十三条  国务院和省、自治区、直辖市人民政府应当制定优惠政策，鼓励和支持单位和个人防沙治沙。
　　县级以上地方人民政府应当按照国家有关规定，根据防沙治沙的面积和难易程度，给予从事防沙治沙活动的单位和个人资金补助、财政贴息以及税费减免等政策优惠。
　　单位和个人投资进行防沙治沙的，在投资阶段免征各种税收；取得一定收益后，可以免征或者减征有关税收。</t>
  </si>
  <si>
    <t>对推广使用林木良种的单位或者个人给予适当的经济补贴</t>
  </si>
  <si>
    <t>1.【部门规章】《林木良种推广使用管理办法》（2011年1月25日国家林业局令第26号公布 自2011年1月25日起施行）
第十三条  对推广使用林木良种的单位和个人，可以给予适当的经济补贴。具体补贴办法执行各省、自治区、直辖市林业行政主管部门的规定。
第十四条  县级以上林业行政主管部门应当按照《中华人民共和国农业技术推广法》第二十三条的规定，向同级人民政府争取在财政拨款和农业发展基金中安排一定比例的资金份额，用于林木良种的推广使用。
　　县级以上林业行政主管部门应当安排适当的资金，用于林木良种的推广使用。
　　任何单位或者个人不得截留或者挪用林木良种推广使用资金。</t>
  </si>
  <si>
    <t>对为选育林木良种建立测定林、试验林、优树收集区、基因库而减少经济收入的单位和个人给予经济补偿</t>
  </si>
  <si>
    <t>1.【法律】《中华人民共和国种子法》（2015年修正本）
第十四条  单位和个人因林业主管部门为选育林木良种建立测定林、试验林、优树收集区、基因库等而减少经济收入的，批准建立的林业主管部门应当按照国家有关规定给予经济补偿。</t>
  </si>
  <si>
    <t>因保护国家或者地方重点保护野生动物，造成农作物或其他损失给予的补偿</t>
  </si>
  <si>
    <t>1.【法律】《中华人民共和国野生动物保护法》（2016年修正本）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2.【行政法规】《中华人民共和国陆生野生动物保护实施条例》（1992年3月1日林业部发布 根据2016年2月6日发布的国务院令第666号《国务院关于修改部分行政法规的决定》第二次修正）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的有关规定给予补偿。</t>
  </si>
  <si>
    <t xml:space="preserve">1.受理责任：县级人民政府林业主管部门按照上级下达的退耕还林任务、目标责任以及与权利人签订的退耕还林合同，按照退耕还林有关规定对退耕地造林成活率、保存率进行审核验收，如验收合格，则按照有关规定签署政策补助兑现底册，提交乡镇人民政府。
2.审核责任：乡镇人民政府根据政策补助兑现底册录入政策补助一卡通系统，由县级林业主管部门审核信息无误后提交县级财政部门审核。
3.给付责任：县级财政部门审核各类材料无误后向权利人给付补助资金。
</t>
  </si>
  <si>
    <t>《中华人民共和国野生动物保护法》第三十八条：野生动物行政主管部门的工作人员玩忽职守、滥用职权、徇私舞弊的，由其所在单位或者上级机关给予行政处分；情节严重、构成犯罪的，依法追究刑事责任。</t>
  </si>
  <si>
    <t>给予森林生态效益补偿</t>
  </si>
  <si>
    <t>1.【法律】《中华人民共和国森林法》（2009年修正本）
第八条　国家对森林资源实行以下保护性措施：（二）根据国家和地方人民政府有关规定，对集体和个人造林、育林给予经济扶持或者长期贷款；
2.【行政法规】《中华人民共和国森林法实施条例》（2000年1月29日中华人民共和国国务院令第278号发布 根据2016年2月6日发布的国务院令第666号《国务院关于修改部分行政法规的决定》修正）
第十五条 第三款  防护林和特种用途林的经营者，有获得森林生态效益补偿的权利。</t>
  </si>
  <si>
    <t>参加森林草原火灾扑救的人员的误工补贴和生活补助以及扑救森林火灾所发生的其他费用</t>
  </si>
  <si>
    <t>1.【行政法规】《森林防火条例》（1998年1月16日国务院发布 2008年11月19日国务院第36次常务会议修订通过 2008年12月1日中华人民共和国国务院令第541号公布）
第四十五条  参加森林火灾扑救的人员的误工补贴和生活补助以及扑救森林火灾所发生的其他费用，按照省、自治区、直辖市人民政府规定的标准，由火灾肇事单位或者个人支付；起火原因不清的，由起火单位支付；火灾肇事单位、个人或者起火单位确实无力支付的部分，由当地人民政府支付。误工补贴和生活补助以及扑救森林火灾所发生的其他费用，可以由当地人民政府先行支付。
2.【地方性法规】《内蒙古自治区森林草原防火条例》（2004年3月26日内蒙古自治区第十届人民代表大会常务委员会第八次会议通过　2016年9月29日内蒙古自治区第十二届人民代表大会常务委员会第二十六次会议修订）
第五十二条  森林草原火灾扑救人员误工补贴和生活补助以及扑救森林草原火灾所发生的其他费用，应当按照自治区人民政府规定的标准，由火灾肇事单位或者个人支付；起火原因不清的，由起火单位支付；火灾肇事单位、个人或者起火单位确实无力支付的部分，由当地人民政府支付。误工补贴和生活补助费以及扑救森林草原火灾所发生的其他费用，可以由当地人民政府先行支付。</t>
  </si>
  <si>
    <t>对应政务服务事项库中认领事项的名称</t>
  </si>
  <si>
    <t>在地质灾害防治工作中做出突出贡献的奖励</t>
  </si>
  <si>
    <t>行政奖励</t>
  </si>
  <si>
    <t>1.【行政法规】《地质灾害防治条例》（2003年11月19日国务院第29次常务会议通过 2003年11月24日中华人民共和国国务院令第394号公布 自2004年3月1日起施行）
第九条  任何单位和个人对地质灾害防治工作中的违法行为都有权检举和控告。
    在地质灾害防治工作中做出突出贡献的单位和个人，由人民政府给予奖励。</t>
  </si>
  <si>
    <t>申报→审查→审批→奖励</t>
  </si>
  <si>
    <t>对在林业技术推广工作中做出贡献的奖励</t>
  </si>
  <si>
    <t>1.【法律】《中华人民共和国农业技术推广法》（2012年本）
第八条  对在农业技术推广工作中做出贡献的单位和个人，给予奖励。</t>
  </si>
  <si>
    <t>对植物新品种育种的奖励</t>
  </si>
  <si>
    <t>1.【行政法规】《中华人民共和国植物新品种保护条例》（1997年3月20日中华人民共和国国务院令第213号公布 根据2014年7月29日中华人民共和国国务院令第653号《国务院关于修改部分行政法规的决定》第二次修正）
第四条  完成关系国家利益或者公共利益并有重大应用价值的植物新品种育种的单位或者个人，由县级以上人民政府或者有关部门给予奖励。</t>
  </si>
  <si>
    <t>对预防森林病虫害方面做出贡献的奖励</t>
  </si>
  <si>
    <t>1.【行政法规】《森林病虫害防治条例》（1989年11月17日国务院第五十次常务会议通过 1989年12月18日中华人民共和国国务院令第46号发布 自发布之日起施行）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</si>
  <si>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对在植物检疫工作中成绩突出的奖励</t>
  </si>
  <si>
    <t>1.【行政法规】《植物检疫条例》（1992年5月13日中华人民共和国国务院令第98号发布 根据2017年10月7日中华人民共和国国务院令第687号公布的《国务院关于修改部分行政法规的决定》修正）
第十七条  在植物检疫工作中作出显著成绩的单位和个人，由人民政府给予奖励。  
2.【部门规章】《植物检疫条例实施细则（林业部分）》（1994年7月26日林业部令第4号发布 根据2011年1月25日国家林业局令第26号公布 自公布之日起施行的《国家林业局关于废止和修改部分部门规章的决定》修正的）
第二十九条  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
3.【地方政府规章】《内蒙古自治区植物检疫条例实施办法（林业部分）》（1990年11月12日内蒙古自治区人民政府令第15号发布 根据2010年11月16日内蒙古自治区人民政府第8次常务会议审议通过 2010年11月26日内蒙古自治区人民政府令第175号公布 自公布之日起施行的《内蒙古自治区人民政府关于修改部分规章的决定》第二次修正）
第二十四条　符合下列条件之一的单位或者个人，由各级人民政府或者林业主管部门给予表彰或者奖励：
（一）积极宣传、模范执行植物检疫法规，与违反植物检疫法规的行为作斗争，事迹突出的；
（二）对森林植物检疫对象控制、扑灭等有显著成绩的；
（三）在森林植物检疫技术研究和应用上有重大贡献的；
（四）对防止检疫性病虫传播、蔓延、挽回经济损失有突出成绩的；
（五）积极配合森检工作，贯彻执行检疫法规成绩显著的。</t>
  </si>
  <si>
    <t>对林木良种推广工作中成绩显著的奖励</t>
  </si>
  <si>
    <t>1.【部门规章】《林木良种推广使用管理办法》（1997年6月15日林业部令第13号发布 根据2011年1月25日国家林业局令第26号公布 自公布之日起施行的《国家林业局关于废止和修改部分部门规章的决定》修正）
第四条  县级以上林业行政主管部门应当采取措施鼓励选育林木良种，并对选育林木良种成绩显著的单位或者个人给予奖励。</t>
  </si>
  <si>
    <t>对在植树造林、保护森林、森林管理以及林业科学研究等方面成绩显著的单位或者个人的奖励</t>
  </si>
  <si>
    <t>1.【法律】《中华人民共和国森林法》（2009年修正本） 
第十二条  在植树造林、保护森林、森林管理以及林业科学研究等方面成绩显著的单位或者个人，由各级人民政府给予奖励。</t>
  </si>
  <si>
    <t>对在自然保护区以及在有关的科学研究中做出显著成绩的单位和个人的奖励</t>
  </si>
  <si>
    <t>1.【行政法规】《中华人民共和国自然保护区条例》（1994年9月2日国务院第24次常务会议讨论通过 根据2017年10月7日中华人民共和国国务院令第687号公布的《国务院关于修改部分行政法规的决定》第二次修正）
第九条  对建设、管理自然保护区以及在有关的科学研究中做出显著成绩的单位和个人，由人民政府给予奖励。</t>
  </si>
  <si>
    <t>对在野生植物资源保护、科学研究、培育利用和宣传教育方面成绩显著的单位和个人的奖励</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</si>
  <si>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第五条  国家鼓励和支持野生植物科学研究、野生植物的就地保护和迁地保护。
    在野生植物资源保护、科学研究、培育利用和宣传教育方面成绩显著的单位和个人，由人民政府给予奖励。</t>
  </si>
  <si>
    <t>对买卖或者以其他形式非法转让土地的处罚</t>
  </si>
  <si>
    <t>行政处罚</t>
  </si>
  <si>
    <t>1.【法律】《中华人民共和国土地管理法》（2004年修正本）
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第三十八条  依照《土地管理法》第七十三条的规定处以罚款的，罚款额为非法所得的50%以下。</t>
  </si>
  <si>
    <t>1、对非法占地非法转让土地等违反土地管理法律法规行为作出行政处罚后，当事人在规定的期限内不履行的，在申请人民法院强制执行前，应当事先催告当事人履行义务，催告应当以书面形式作出并送达当事人。当事人收到催告书后有权进行陈述和申辩。
2、申请责任：经催告当事人逾期仍不履行行政决定，且无正当理由的，以书面形式申请人民法院强制执行。
3、其他法律法规规章文件规定应履行的责任。</t>
  </si>
  <si>
    <t xml:space="preserve">《行政强制法》第六十一条：行政机关实施行政强制，有下列情形之一的，由上级机关或者有关部门责令整改，对直接负责的主管人员和其他责任人员依法给予处分：
（一）没有法律法规依据的；
（二）改变行政强制对象、条件、方式的；
（三）违反法定程序实施行政强制的；
（四）违反本法规定，在夜间或者法定假日实行行政强制执行的；
（五）对居民生活采取停止供水、供电、供热、供燃气等方式迫使当事人履行相关行政决定的；
（六）有其他违法实施行政强制情形的。
</t>
  </si>
  <si>
    <t>立案→调查取证→审查→告知→决定→送达→执行</t>
  </si>
  <si>
    <t>对占用耕地建窑、建坟或者擅自在耕地上建房、挖砂、采石、采矿、取土等，破坏种植条件的，或者因开发土地造成土地荒漠化、盐渍化的处罚</t>
  </si>
  <si>
    <t>1.【法律】《中华人民共和国土地管理法》（2004年修正本）
第七十四条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第四十条  依照《土地管理法》第七十四条的规定处以罚款的，罚款额为耕地开垦费的2倍以下。</t>
  </si>
  <si>
    <t>1告知责任：一次性告知耕地开垦费征收标准、金额计算方式、数额、征收程序及其他应当告知的内容。（收缴单位：旗财政局）
2、事后监管责任：开展年度定期和不定期检查，对存在问题及时检查，加强对缴费人履行缴费义务的日常监管。
3、其他法律法规规章文件规定应履行的责任。</t>
  </si>
  <si>
    <t>《土地管理法》 第八十四条：“土地行政主管部门的工作人员玩忽职守、滥用职权、徇私舞弊，构成犯罪的，依法追究刑事责任；尚不构成犯罪的，依法给予行政处分”。</t>
  </si>
  <si>
    <t>对拒不履行土地复垦义务的处罚</t>
  </si>
  <si>
    <t>1.【法律】《中华人民共和国土地管理法》（2004年修正本）
第七十五条 违反本法规定，拒不履行土地复垦义务的，由县级以上人民政府土地行政主管部门责令限期改正；逾期不改正的，责令缴纳复垦费，专项用于土地复垦，可以处以罚款。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第四十一条  依照《土地管理法》第七十五条的规定处以罚款的，罚款额为土地复垦费的2倍以下。</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</si>
  <si>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</si>
  <si>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行政处罚法》第五十八条第二款：“执法人员利用职务上的便利，索取或者收受他人财物、收缴罚款据为已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</si>
  <si>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对未经批准或者采取欺骗手段骗取批准，非法占用土地的处罚</t>
  </si>
  <si>
    <t>1.【法律】《中华人民共和国土地管理法》（2004年修正本）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第四十二条  依照《土地管理法》第七十六条的规定处以罚款的，罚款额为非法占用土地每平方米30元以下。</t>
  </si>
  <si>
    <t>1、催告责任：对非法占地非法转让土地等违反土地管理法律法规行为作出行政处罚后，当事人在规定的期限内不履行的，在申请人民法院强制执行前，应当事先催告当事人履行义务，催告应当以书面形式作出并送达当事人。当事人收到催告书后有权进行陈述和申辩。
2、申请责任：经催告当事人逾期仍不履行行政决定，且无正当理由的，以书面形式申请人民法院强制执行。
3、其他法律法规规章文件规定应履行的责任。</t>
  </si>
  <si>
    <t>对农村村民未经批准或者采取欺骗手段骗取批准，非法占用土地建住宅的处罚</t>
  </si>
  <si>
    <t>1.【法律】《中华人民共和国土地管理法》（2004年修正本）　
第七十七条 农村村民未经批准或者采取欺骗手段骗取批准，非法占用土地建住宅的，由县级以上人民政府土地行政主管部门责令退还非法占用的土地，限期拆除在非法占用的土地上新建的房屋。
　　超过省、自治区、直辖市规定的标准，多占的土地以非法占用土地论处。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第四十三条  依照《土地管理法》第八十条的规定处以罚款的，罚款额为非法占用土地每平方米10元以上30元以下。</t>
  </si>
  <si>
    <t>1、受理阶段责任：（新占地建住宅）公示依法应当提交的材料；一次性告知补正材料；依法受理或不予受理（不予受理的告知理由）。
2.审查阶段责任：审核申请内容，并提出审查意见。
3.决定阶段责任：作出许可或不予许可的决定（不予许可的书面告知理由）；按时办结；法定告知。
4.行政许可阶段责任：颁发许可批复并信息公开。
5.批后监管责任：会同建设用地所在地国土所开展后续监督管理。
6.其他法律法规政策规定应履行的责任。</t>
  </si>
  <si>
    <t>《行政许可法》 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t>
  </si>
  <si>
    <t>对依法收回国有土地使用权当事人拒不交出土地的处罚</t>
  </si>
  <si>
    <t>1.【法律】《中华人民共和国土地管理法》（2004年修正本）
第八十条 依法收回国有土地使用权当事人拒不交出土地的，临时使用土地期满拒不归还的，或者不按照批准的用途使用国有土地的，由县级以上人民政府土地行政主管部门责令交还土地，处以罚款。</t>
  </si>
  <si>
    <t>1.受理责任：一次性告知依法应当提交的材料，包括双方签订的土地使用权转让合同、双方的身份证复印件、国有土地使用证和地上建筑物、其他附着物产权证明等合法证件；依法受理或不予受理，不予受理的告知理由。
2.审核责任：审核同意划拨土地使用权转让的，进行实地踏查、对宗地进行低价评估，报请主管领导签署审批意见。
3.公示责任：网上进行成交公示，公示时间不低于5天。
4.许可阶段责任：公示期间没有其它疑问的公示时间截止后国土资源局与申请人签订国有土地使用权出让合同，申请人应当在土地使用权出让合同中约定的时间和方式交付土地使用权出让金，办理土地使用权变更登记手续，限时办结。
5、其他法律法规政策规定应履行的责任。</t>
  </si>
  <si>
    <t>对擅自将农民集体所有的土地的使用权出让、转让或者出租用于非农业建设的处罚</t>
  </si>
  <si>
    <t>1.【法律】《中华人民共和国土地管理法》（2004年修正本）
第八十一条 擅自将农民集体所有的土地的使用权出让、转让或者出租用于非农业建设的，由县级以上人民政府土地行政主管部门责令限期改正，没收违法所得，并处罚款。</t>
  </si>
  <si>
    <t>对在土地利用总体规划确定的禁止开垦区内进行开垦的处罚</t>
  </si>
  <si>
    <t>1.【法律】《中华人民共和国土地管理法》（2004年修正本）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第三十四条　违反本条例第十七条的规定，在土地利用总体规划确定的禁止开垦区内进行开垦的，由县级以上人民政府土地行政主管部门责令限期改正；逾期不改正的，依照《土地管理法》第七十六条的规定处罚。</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</si>
  <si>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</si>
  <si>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《行政处罚法》第五十五条：“行政机关实施行政处罚，有下列情形之一的，由上级行政机关或者有关部门责令改正，可以对直接负责的主管人员和其他责任人员依法给予行政处分：
（一）没有法定的行政处罚依据的；
（二）擅自改变行政处罚种类、幅度的；
（三）违反法定的行政处罚程序的；
（四）违反本法第十八条关于委托处罚的规定的”。
第五十八条第二款：“执法人员利用职务上的便利，索取或者收受他人财物、收缴罚款据为已有，构成犯罪的，依法追究刑事责任；情节轻微不构成犯罪的，依法给予行政处分”。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</si>
  <si>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对逾期不恢复种植条件的处罚</t>
  </si>
  <si>
    <t>1.【行政法规】《中华人民共和国土地管理法实施条例》（1998年12月24日国务院第12次常务会议通过，1998年12月27日中华人民共和国国务院令第256号发布 根据2011年1月8日公布的《国务院关于废止和修改部分行政法规的决定》第一次修正 根据2014年7月9日国务院第54次常务会议通过，2014年7月29日中华人民共和国国务院令第653号公布，自公布之日起施行的《国务院关于修改部分行政法规的决定》第二次修正）
第二十八条  建设项目施工和地质勘查需要临时占用耕地的，土地使用者应当自临时用地期满之日起1年内恢复种植条件。
第四十四条  违反本条例第二十八条的规定，逾期不恢复种植条件的，由县级以上人民政府土地行政主管部门责令限期改正，可以处耕地复垦费2倍以下的罚款。</t>
  </si>
  <si>
    <t>1、监督检查责任：监督检查探矿权人、采矿权人是否在勘查许可证、采矿许可证批准的时间和空间范围内从事勘查和采矿活动，有无证件过期、失效或超范围勘查、开采现象；监督检查采矿权人是否按照批准的开发利用方案或矿山设计进行勘查、开采活动，    有无不按设计施工或“持勘查许可证开采”、乱采滥挖或破坏和浪费矿产资源等行为或迹象；监督检查探矿权人、采矿权人是否按期缴纳探矿权、采矿权使用费和矿产资源补偿费，有无拖欠、瞒报的情况；监督检查探矿权人、采矿权人有无非法转让、承包探矿权、采矿权等行为；监督检查探矿权人是否完成最低勘查投入、按时提交开工报告或占地“圈而不探”、“越界勘查”，是否取得勘察许可证满6个月未开工，或施工后无故停止勘查工作满6个月等情况；监督检查探矿权人、采矿权人资源利用、矿山环境保护情况，矿山土地复垦等矿山生态环境恢复情况； 监督检查探矿权人、采矿权人年度资源动用量、矿产品产量情况；监督检查探矿权人、采矿权人有无应办理探矿权、采矿权许可证变更登记的事项发生；有无逾期而未办理延续登记的情况；监督检查探矿权人、采矿权人对《矿山企业矿产资源开发利用情况统计年报》的填报和年检报告的填写、上报的情况；监督检查有无违反矿产资源法律、法规的其他情况；并及时报告依法进行处罚、处置。
   2、其他法律法规规章文件规定应履行的责任。</t>
  </si>
  <si>
    <t>《中华人民共和国矿产资源法》第四十七条 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t>
  </si>
  <si>
    <t>对未取得采矿许可证擅自采矿的，擅自进入国家规划矿区、对国民经济具有重要价值的矿区范围采矿的，擅自开采国家规定实行保护性开采的特定矿种的处罚</t>
  </si>
  <si>
    <t>1.【法律】《中华人民共和国矿产资源法》（2009年修正本）
第三十九条  第一款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2.【行政法规】《中华人民共和国矿产资源法实施细则》（１９９４年３月２６日中华人民共和国国务院令第１５２号发布）
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（一）未取得采矿许可证擅自采矿的，擅自进入国家规划矿区、对国民经济具有重要价值的矿区和他人矿区范围采矿的，擅自开采国家规定实行保护性开采的特定矿种的，处以违法所得５０％以下的罚款；
3.【地方性法规】《内蒙古自治区矿产资源管理条例》（1999年7月31日内蒙古自治区第九届人民代表大会常务委员会第十次会议通过）
第四十四条 第一款  未取得采矿许可证擅自采矿的，擅自进入国家规划矿区、对国民经济具有重要价值的矿区范围采矿的，擅自开采国家规定实行保护性开采的特定矿种的，责令停止开采、赔偿损失，没收采出的矿产品和违法所得，可以并处20万元以下罚款。</t>
  </si>
  <si>
    <t>1、催告责任：不办理采矿许可证变更登记或者注销登记手续的，由地质矿产管理股责令限期改正。
2、申请责任：逾期不改正的，报请原发证机关吊销采矿许可证。</t>
  </si>
  <si>
    <t>对单位和个人进入他人依法设立的国有矿山企业和其他矿山企业矿区范围内采矿的处罚</t>
  </si>
  <si>
    <t>1.【法律】《中华人民共和国矿产资源法》（2009年修正本）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2.【行政法规】《中华人民共和国矿产资源法实施细则》（１９９４年３月２６日中华人民共和国国务院令第１５２号发布）
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（一）未取得采矿许可证擅自采矿的，擅自进入国家规划矿区、对国民经济具有重要价值的矿区和他人矿区范围采矿的，擅自开采国家规定实行保护性开采的特定矿种的，处以违法所得５０％以下的罚款；
3.【地方性法规】《内蒙古自治区矿产资源管理条例》（1999年7月31日内蒙古自治区第九届人民代表大会常务委员会第十次会议通过）
第四十四条  未取得采矿许可证擅自采矿的，擅自进入国家规划矿区、对国民经济具有重要价值的矿区范围采矿的，擅自开采国家规定实行保护性开采的特定矿种的，责令停止开采、赔偿损失，没收采出的矿产品和违法所得，可以并处20万元以下罚款。
    单位和个人进入他人依法设立的国有矿山企业和其他矿山企业矿区范围内采矿的，依照前款规定处罚。</t>
  </si>
  <si>
    <t>《行政处罚法》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t>
  </si>
  <si>
    <t>对超越批准的矿区范围采矿的处罚</t>
  </si>
  <si>
    <t>1.【法律】《中华人民共和国矿产资源法》（2009年修正本）
第四十条  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2.【行政法规】《中华人民共和国矿产资源法实施细则》（１９９４年３月２６日中华人民共和国国务院令第１５２号发布）
第四十二条  依照《矿产资源法》第三十九条、第四十条、第四十二条、第四十三条、第四十四条规定处以罚款的，分别按照下列规定执行：
　　（二）超越批准的矿区范围采矿的，处以违法所得３０％以下的罚款；
3.【地方性法规】《内蒙古自治区矿产资源管理条例》（1999年7月31日内蒙古自治区第九届人民代表大会常务委员会第十次会议通过）
第四十五条  超越批准的矿区范围采矿的，责令退回本矿区范围内开采、赔偿损失、没收越界开采的矿产品和违法所得，可以并处10万元以下罚款。</t>
  </si>
  <si>
    <t>《行政处罚法》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中华人民共和国矿产资源法》第四十七条：“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t>
  </si>
  <si>
    <t>对买卖、出租或者以其他形式转让矿产资源的处罚</t>
  </si>
  <si>
    <t>1.【法律】《中华人民共和国矿产资源法》（2009年修正本）
第四十二条  买卖、出租或者以其他形式转让矿产资源的，没收违法所得，处以罚款。
　　违反本法第六条的规定将探矿权、采矿权倒卖牟利的，吊销勘查许可证、采矿许可证，没收违法所得，处以罚款。
2.【行政法规】《中华人民共和国矿产资源法实施细则》（１９９４年３月２６日中华人民共和国国务院令第１５２号发布）
第四十二条  依照《矿产资源法》第三十九条、第四十条、第四十二条、第四十三条、第四十四条规定处以罚款的，分别按照下列规定执行：
　　（三）买卖、出租或者以其他形式转让矿产资源的，买卖、出租采矿权的，对卖方、出租方、出让方处以违法所得一倍以下的罚款；
3.【地方性法规】《内蒙古自治区矿产资源管理条例》（1999年7月31日内蒙古自治区第九届人民代表大会常务委员会第十次会议通过）
第四十六条  买卖、出租或者以其他形式转让矿产资源的，没收违法所得，并处10万元以下罚款。
　　将探矿权、采矿权倒卖牟利的，吊销其勘查许可证、采矿许可证，没收违法所得，并处违法所得50％以下的罚款。</t>
  </si>
  <si>
    <t>1、催告责任：对无证开采越界开采买卖出租或者以其他形式非法转让矿产资源等违反矿产资源管理法律法规行为作出行政处罚后，当事人在规定的期限内不履行的，在申请人民法院强制执行前，应当事先催告当事人履行义务，催告应当以书面形式作出并送达当事人。当事人收到催告书后有权进行陈述和申辩。
2、申请责任：经催告当事人逾期仍不履行行政决定，且无正当理由的，以书面形式申请人民法院强制执行。
3、其他法律法规规章文件规定应履行的责任。</t>
  </si>
  <si>
    <t>对违反规定将探矿权、采矿权倒卖牟利的处罚</t>
  </si>
  <si>
    <t>1.【法律】《中华人民共和国矿产资源法》（2009年修正本）
第六条  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
　　前款规定的具体办法和实施步骤由国务院规定。
　　禁止将探矿权、采矿权倒卖牟利。
第四十二条  第二款 违反本法第六条的规定将探矿权、采矿权倒卖牟利的，吊销勘查许可证、采矿许可证，没收违法所得，处以罚款。
2.【地方性法规】《内蒙古自治区矿产资源管理条例》（1999年7月31日内蒙古自治区第九届人民代表大会常务委员会第十次会议通过）
第四十六条  第二款 将探矿权、采矿权倒卖牟利的，吊销其勘查许可证、采矿许可证，没收违法所得，并处违法所得50％以下的罚款。</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</si>
  <si>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5、决定责任：给予行政处罚的，应制作《行政处罚决定书》，载明违法事实证据、处罚依据内容、申请行政复议或提起行政诉讼的途径和期限等内容。吊销勘查许可证的及时申请原发证机关。
6、送达责任：行政处罚决定书在7日内送达当事人。
7、执行责任：监督当事人在决定的期限内履行生效的行政处罚决定。
8、其他法律法规政策等规定应履行的责任。</t>
  </si>
  <si>
    <t>《中华人民共和国矿产资源法》第四十七条：“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t>
  </si>
  <si>
    <t>对未经批准，擅自出租采矿权的处罚</t>
  </si>
  <si>
    <t>1.【地方性法规】《内蒙古自治区矿产资源管理条例》（1999年7月31日内蒙古自治区第九届人民代表大会常务委员会第十次会议通过）
第四十九条  第一款  未经批准，擅自出租采矿权的，责令限期改正，没收违法所得，可以并处违法所得50％以下罚款。</t>
  </si>
  <si>
    <t>对抵押采矿权未向登记管理机关备案的处罚</t>
  </si>
  <si>
    <t>1.【地方性法规】《内蒙古自治区矿产资源管理条例》（1999年7月31日内蒙古自治区第九届人民代表大会常务委员会第十次会议通过）
第四十九条  第二款 抵押采矿权未向登记管理机关备案的，责令限期备案，可以处1万元以下罚款。</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</si>
  <si>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
实证据、处罚依据内容、申请行政复议或提起行政诉讼的途径和期限等内容。吊销勘查许可证、采矿许可证的，及时向发证机关提出申请；依法应当移送司法机关处理的应当及时移送。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</si>
  <si>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对不按照规定测绘采矿工程平面图或者井上井下工程对照图的处罚</t>
  </si>
  <si>
    <t>1.【地方性法规】《内蒙古自治区矿产资源管理条例》（1999年7月31日内蒙古自治区第九届人民代表大会常务委员会第十次会议通过）
第五十条  不按照规定测绘采矿工程平面图或者井上井下工程对照图的，责令限期改正，处3万元以下的罚款。</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</si>
  <si>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5.决定责任：给予行政处罚的，应制作《行政处罚决定书》，载明违法事实证据、处罚依据内容、申请行政复议或提起行政诉讼的途径和期限等内容。吊销测绘资质证书的，及时向发证机关申请。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</si>
  <si>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《中华人民共和国测绘法》第五十三条： 违反本法规定，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</si>
  <si>
    <t>对造成滑坡、崩塌、泥石流以及地面开裂、塌陷、沉降等地质灾害的处罚</t>
  </si>
  <si>
    <t>1.【地方性法规】《内蒙古自治区矿产资源管理条例》（1999年7月31日内蒙古自治区第九届人民代表大会常务委员会第十次会议通过）
第四十条  第一款 禁止在行洪的河床、滩地和岸坡堆放贮存矿石、废碴或者尾矿，防止造成行洪不畅或者堤岸破坏。边坡的开挖和矿石、废碴的堆放，应当符合边坡稳定的要求。禁止开采或者毁坏预留安全矿柱或者岩柱，防止造成滑坡、崩塌、泥石流以及地面开裂、塌陷、沉降等地质灾害。
第五十一条  违反本条例第四十条第一款规定，造成滑坡、崩塌、泥石流以及地面开裂、塌陷、沉降等地质灾害的，责令限期治理，并处10万元以下的罚款。</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</si>
  <si>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</si>
  <si>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尚不构成犯罪的，依法给予行政处分”。</t>
  </si>
  <si>
    <t>对未取得采矿许可证，以采矿为目的擅自进行矿山建设的处罚</t>
  </si>
  <si>
    <t>1.【地方性法规】《内蒙古自治区矿产资源管理条例》（1999年7月31日内蒙古自治区第九届人民代表大会常务委员会第十次会议通过）
第四十八条  未取得采矿许可证，以采矿为目的擅自进行矿山建设的，责令停止施工并恢复地形地貌，可以并处10万元以下的罚款。</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</si>
  <si>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的处罚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</si>
  <si>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对破坏或者擅自改变基本农田保护区标志的处罚</t>
  </si>
  <si>
    <t>1.【行政法规】《基本农田保护条例》（1998年12月24日国务院第12次常务会议通过 根据2010年12月29日国务院第138次常务会议通过的《国务院关于废止和修改部分行政法规的决定》修正）
第三十二条  违反本条例规定，破坏或者擅自改变基本农田保护区标志的，由县级以上地方人民政府土地行政主管部门或者农业行政主管部门责令恢复原状，可以处1000元以下罚款。</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</si>
  <si>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</si>
  <si>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对占用基本农田建窑、建房、建坟、挖砂、采石、采矿、取土、堆放固体废弃物或者从事其他活动破坏基本农田，毁坏种植条件的处罚</t>
  </si>
  <si>
    <t>1.【行政法规】《基本农田保护条例》（1998年12月24日国务院第12次常务会议通过 根据2010年12月29日国务院第138次常务会议通过的《国务院关于废止和修改部分行政法规的决定》修正）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</si>
  <si>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对未经批准或者采取欺骗手段骗取批准，非法占用基本农田的处罚</t>
  </si>
  <si>
    <t>1.【法律】《中华人民共和国土地管理法》（2004年修正本）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2.【行政法规】《基本农田保护条例》（1998年12月24日国务院第12次常务会议通过 根据2010年12月29日国务院第138次常务会议通过的《国务院关于废止和修改部分行政法规的决定》修正）
第三十条  违反本条例规定，有下列行为之一的，依照《中华人民共和国土地管理法》和《中华人民共和国土地管理法实施条例》的有关规定，从重给予处罚：
　　（一）未经批准或者采取欺骗手段骗取批准，非法占用基本农田的；
3.【行政法规】《中华人民共和国土地管理法实施条例》（1998年12月24日国务院第12次常务会议通过，施行日期：1999年1月1日） 
第四十二条 依照《土地管理法》第七十六条的规定处以罚款的，罚款额为非法占用土地每平方米30元以下。</t>
  </si>
  <si>
    <t>对非法批准占用基本农田的处罚</t>
  </si>
  <si>
    <t>1.【法律】《中华人民共和国土地管理法》（2004年修正本）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2.【行政法规】《基本农田保护条例》（1998年12月24日国务院第12次常务会议通过 根据2010年12月29日国务院第138次常务会议通过的《国务院关于废止和修改部分行政法规的决定》修正）
第三十条  违反本条例规定，有下列行为之一的，依照《中华人民共和国土地管理法》和《中华人民共和国土地管理法实施条例》的有关规定，从重给予处罚：
　　（三）非法批准占用基本农田的；
3.【行政法规】《中华人民共和国土地管理法实施条例》（1998年12月24日国务院第12次常务会议通过，施行日期：1999年1月1日） 
第四十二条 依照《土地管理法》第七十六条的规定处以罚款的，罚款额为非法占用土地每平方米30元以下。</t>
  </si>
  <si>
    <t>对买卖或者以其他形式非法转让基本农田的处罚</t>
  </si>
  <si>
    <t>1.【法律】《中华人民共和国土地管理法》（2004年修正本）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2.【行政法规】《基本农田保护条例》（1998年12月24日国务院第12次常务会议通过 根据2010年12月29日国务院第138次常务会议通过的《国务院关于废止和修改部分行政法规的决定》修正）
第三十条  违反本条例规定，有下列行为之一的，依照《中华人民共和国土地管理法》和《中华人民共和国土地管理法实施条例》的有关规定，从重给予处罚：
　　（四）买卖或者以其他形式非法转让基本农田的。
3.【行政法规】《中华人民共和国土地管理法实施条例》（1998年12月24日国务院第12次常务会议通过，施行日期：1999年1月1日） 
第四十二条 依照《土地管理法》第七十六条的规定处以罚款的，罚款额为非法占用土地每平方米30元以下。</t>
  </si>
  <si>
    <t>对超过批准数量，非法占用基本农田的处罚</t>
  </si>
  <si>
    <t>1.【法律】《中华人民共和国土地管理法》（2004年修正本）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2.【行政法规】《基本农田保护条例》（1998年12月24日国务院第12次常务会议通过 根据2010年12月29日国务院第138次常务会议通过的《国务院关于废止和修改部分行政法规的决定》修正）
第三十条  违反本条例规定，有下列行为之一的，依照《中华人民共和国土地管理法》和《中华人民共和国土地管理法实施条例》的有关规定，从重给予处罚：
　　（二）超过批准数量，非法占用基本农田的；
3.【行政法规】《中华人民共和国土地管理法实施条例》（1998年12月24日国务院第12次常务会议通过，施行日期：1999年1月1日） 
第四十二条 依照《土地管理法》第七十六条的规定处以罚款的，罚款额为非法占用土地每平方米30元以下。</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</si>
  <si>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
8、其他法律法规政策等规定应履行的责任。</t>
  </si>
  <si>
    <t>对违反《中华人民共和国城市房地产管理法》规定转让土地使用权的处罚</t>
  </si>
  <si>
    <t>1.【法律】《中华人民共和国城市房地产管理法》（2009年修正本）
第三十九条  第一款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t>
  </si>
  <si>
    <t>1、立案阶段责任：发现违反《中华人民共和国城市房地产管理法》规定转让土地使用权的违法行为（群众举报或者下级国土资源部门上报或其他机关移送的违法案件等），予以审查，决定是否立案。
2、调查阶段责任：国土资源部门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7、执行阶段责任：依照生效的行政处罚决定处罚。
8、其他法律法规规章文件规定应履行的责任。</t>
  </si>
  <si>
    <t>《土地管理法》第八十四条：土地行政主管部门的工作人员玩忽职守、滥用职权、徇私舞弊，构成犯罪的，依法追究刑事责任；尚不构成犯罪的，依法给予行政处分。</t>
  </si>
  <si>
    <t xml:space="preserve">对违反《中华人民共和国城市房地产管理法》规定转让转让房地产的处罚
</t>
  </si>
  <si>
    <t>1.【法律】《中华人民共和国城市房地产管理法》（2009年修正本）
第四十一条  房地产转让，应当签订书面转让合同，合同中应当载明土地使用权取得的方式。
第六十八条  违反本法第四十五条第一款的规定预售商品房的，由县级以上人民政府房产管理部门责令停止预售活动，没收违法所得，可以并处罚款。</t>
  </si>
  <si>
    <t>《行政处罚法》第五十六条：“行政机关对当事人进行处罚不使用罚款、没收财物单据或者使用非法定部门制作的罚款、没收财物单据的，当事人有权拒绝处罚，并有权予以检举。上级行政机关或者有关部门对非法单据予以收缴销毁对直接负责的主管人员和其他直接责任人员依法给予行政处分”。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</si>
  <si>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对不依照规定提交年度报告、拒绝接受监督检查或者弄虚作假的处罚</t>
  </si>
  <si>
    <t>1.【行政法规】《矿产资源开采登记管理办法》（1998年2月12日中华人民共和国国务院令第241号发布 根据2014年7月9日国务院第54次常务会议通过，2014年7月29日中华人民共和国国务院令第653号公布，自公布之日起施行的《国务院关于修改部分行政法规的决定》修正）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</si>
  <si>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1、实施责任：负责组织本辖区内勘查项目的探矿权人填写“矿产资源勘查项目年度报告”。
2、监管责任：检查探矿权人在勘查工作期间的勘查工作量完成情况、资金投入情况、探矿权使用费缴费情况及勘查工作进展情况，必要时可到勘查作业区现场进行调查。
3、监督检查责任：对探矿权人的勘查投入、勘查工作进展情况，采矿权人合理开发利用矿产资源、保护环境和依法缴纳矿产资源税费以及其他执行矿产资源法律、法现的情况进行监督检查，探矿权人、采矿权人和其他有关人员应当如实报告有关情况并提供有关资料，不得虚报、瞒报，不得拒绝检查。
4、其它法律法规规章文件规定应履行的责任。</t>
  </si>
  <si>
    <t>对破坏或者擅自移动矿区范围界桩或者地面标志的处罚</t>
  </si>
  <si>
    <t>1.【行政法规】《矿产资源开采登记管理办法》（1998年2月12日中华人民共和国国务院令第241号发布 根据2014年7月9日国务院第54次常务会议通过，2014年7月29日中华人民共和国国务院令第653号公布，自公布之日起施行的《国务院关于修改部分行政法规的决定》修正）
第十九条  破坏或者擅自移动矿区范围界桩或者地面标志的，由县级以上人民政府负责地质矿产管理工作的部门按照国务院地质矿产主管部门规定的权限，责令限期恢复；情节严重的，处3万元以下的罚款。</t>
  </si>
  <si>
    <t>《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尚不构成犯罪的，依法给予行政处分”。</t>
  </si>
  <si>
    <t>对擅自印制或者伪造、冒用采矿许可证的处罚</t>
  </si>
  <si>
    <t>1.【行政法规】《矿产资源开采登记管理办法》（1998年2月12日中华人民共和国国务院令第241号发布 根据2014年7月9日国务院第54次常务会议通过，2014年7月29日中华人民共和国国务院令第653号公布，自公布之日起施行的《国务院关于修改部分行政法规的决定》修正）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</si>
  <si>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对违反《矿产资源开采登记管理办法》规定，不按期缴纳规定应当缴纳的费用的处罚</t>
  </si>
  <si>
    <t>1.【行政法规】《矿产资源开采登记管理办法》（1998年2月12日中华人民共和国国务院令第241号发布 根据2014年7月9日国务院第54次常务会议通过，2014年7月29日中华人民共和国国务院令第653号公布，自公布之日起施行的《国务院关于修改部分行政法规的决定》修正）
第二十一条  违反本办法规定，不按期缴纳本办法规定应当缴纳的费用的，由登记管理机关责令限期缴纳，并从滞纳之日起每日加收2‰的滞纳金；逾期仍不缴纳的，由原发证机关吊销采矿许可证。</t>
  </si>
  <si>
    <t>1、监督检查编制方案责任：对申请材料进行审查，组织专家进行评审，提出审查意见，做出审批决定。开展定期和不定期检查，督促检查矿山企业是否按照矿山地质环境保护与综合治理方案进行治理，依法采取相关处置措施。
2、组织检查验收责任：受理矿山企业报送的项目验收材料，对其材料的齐全性、完整性进行查验。符合要求的，直接受理。不符合要求的，一次性告知原因及所补材料。组织相关专业技术专家，对矿山企业提交的验收材料进行初审，提出初审意见，对确有必要的，组织人员现场踏勘。做出通过验收或者不予通过验收的结论。送达验收结论。
3、督促检查缴纳保证金责任：受理矿山企业提交的保证金缴存、使用材料，对其材料的齐全性、内容的完整性进行查验。符合要求的，直接受理。不符合要求的，一次性告知原因及所补材料。由国土资源行政主管部门组织有关技术专家对矿山企业提交的保证金缴存、使用材料进行初审，提出初审意见，报分管领导签批。下达保证金缴存或使用通知。
4、其它法律法规规章文件规定应履行的责任。</t>
  </si>
  <si>
    <t>《内蒙古自治区人民政府212号令》第36条：国土资源主管部门及其工作人员在矿山地质环境治理监督管理中玩忽职守、滥用职权、徇私舞弊的，依法给予行政处分；构成犯罪的，依法追究刑事责任。</t>
  </si>
  <si>
    <t>对不办理采矿许可证变更登记或者注销登记手续的处罚</t>
  </si>
  <si>
    <t>1.【行政法规】《矿产资源开采登记管理办法》（1998年2月12日中华人民共和国国务院令第241号发布 根据2014年7月9日国务院第54次常务会议通过，2014年7月29日中华人民共和国国务院令第653号公布，自公布之日起施行的《国务院关于修改部分行政法规的决定》修正）
第二十二条 违反本办法规定，不办理采矿许可证变更登记或者注销登记手续的，由登记管理机关责令限期改正；逾期不改正的，由原发证机关吊销采矿许可证。</t>
  </si>
  <si>
    <t>《矿产资源开采登记管理办法》第二十五条：“登记管理机关工作人员徇私舞弊、滥用职权、玩忽职守，构成犯罪的，依法追究刑事责任；尚不构成犯罪的，依法给予行政处分”。</t>
  </si>
  <si>
    <t>对未取得勘查许可证擅自进行勘查工作的，超越批准的勘查区块范围进行勘查工作的处罚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</si>
  <si>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</si>
  <si>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对未经批准，擅自进行滚动勘探开发、边探边采或者试采的处罚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</si>
  <si>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</si>
  <si>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对擅自印制或者伪造、冒用勘查许可证的处罚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</si>
  <si>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第二十八条 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</si>
  <si>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勘查许可证、采矿许可证的，及时向发证机关提出申请；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</si>
  <si>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对不按照《矿产资源勘查区块登记管理办法》规定备案、报告有关情况、拒绝接受监督检查或者弄虚作假的处罚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</si>
  <si>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t>
  </si>
  <si>
    <t>1、 立案责任：对检查中发现或者举报投诉的案件予以审查，决定是否立案。
2、 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 审查会审责任：对案件违法事实、证据、调查取证程序、法律适用、处罚种类和幅度、当事人陈述和申辩理由等方面进行审查、提出处理意见。作出重大行政处罚的，依照相关规定进行集体讨论作出具体处罚内容的决策。
4、 告知责任：在做出行政处罚决定前，书面告知当事人拟作出处罚决定的事实、理由、依据、处罚内容及当事人享有的陈述权、申辩权或听证权。
5、 决定责任：给予行政处罚的，应制作《行政处罚决定书》，载明违法事实证据、处罚依据内容、申请行政复议或提起行政诉讼的途径和期限等内容。吊销采矿许可证的及时申请原发证机关。
6、 送达责任：行政处罚决定书在7日内送达当事人。
7、 执行责任：监督当事人在决定的期限内履行生效的行政处罚决定，当事人在法定期限内不申请行政复议或提起行政诉讼又不履行的，依法申请人民法院强制执行。
8、其他法律法规政策等规定应履行的责任。</t>
  </si>
  <si>
    <t>对未完成最低勘查投入的处罚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</si>
  <si>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（二）未完成最低勘查投入的。</t>
  </si>
  <si>
    <t>《国土资源部古生物化石管理办法》第18条：地质矿产主管部门的工作人员在古生物化石管理工作中滥用职权、玩忽职守、徇私舞弊，构成犯罪的，依法追究刑事责任;尚不构成犯罪的，依法给予行政处分。</t>
  </si>
  <si>
    <t>对已经领取勘查许可证的勘查项目，满6个月未开始施工，或者施工后无故停止勘查工作满6个月的处罚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</si>
  <si>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（三）已经领取勘查许可证的勘查项目，满6个月未开始施工，或者施工后无故停止勘查工作满6个月的。</t>
  </si>
  <si>
    <t>1、监督检查责任：监督检查探矿权人、采矿权人是否在勘查许可证、采矿许可证批准的时间和空间范围内从事勘查和采矿活动，有无证件过期、失效或超范围勘查、开采现象；监督检查采矿权人是否按照批准的开发利用方案或矿山设计进行勘查、开采活动，有无不按设计施工或“持勘查许可证开采”、乱采滥挖或破坏和浪费矿产资源等行为或迹象；监督检查探矿权人、采矿权人是否按期缴纳探矿权、采矿权使用费和矿产资源补偿费，有无拖欠、瞒报的情况；监督检查探矿权人、采矿权人有无非法转让、承包探矿权、采矿权等行为；监督检查探矿权人是否完成最低勘查投入、按时提交开工报告或占地“圈而不探”、“越界勘查”，是否取得勘察许可证满6个月未开工，或施工后无故停止勘查工作满6个月等情况；监督检查探矿权人、采矿权人资源利用、矿山环境保护情况，矿山土地复垦等矿山生态环境恢复情况； 监督检查探矿权人、采矿权人年度资源动用量、矿产品产量情况；监督检查探矿权人、采矿权人有无应办理探矿权、采矿权许可证变更登记的事项发生；有无逾期而未办理延续登记的情况；监督检查探矿权人、采矿权人对《矿山企业矿产资源开发利用情况统计年报》的填报和年检报告的填写、上报的情况；监督检查有无违反矿产资源法律、法规的其他情况；并及时报告依法进行处罚、处置。
   2、其他法律法规规章文件规定应履行的责任。</t>
  </si>
  <si>
    <t>对违反《矿产资源勘查区块登记管理办法》规定，不办理勘查许可证变更登记或者注销登记手续的处罚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</si>
  <si>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第三十条 违反本办法规定，不办理勘查许可证变更登记或者注销登记手续的，由登记管理机关责令限期改正；逾期不改正的，由原发证机关吊销勘查许可证。</t>
  </si>
  <si>
    <t>1、 催告责任：不办理采矿许可证变更登记或者注销登记手续的，由地质矿产管理股责令限期改正。
2、申请责任：逾期不改正的，报请原发证机关吊销采矿许可证。</t>
  </si>
  <si>
    <t xml:space="preserve"> 对违反《矿产资源勘查区块登记管理办法》规定，不按期缴纳规定应当缴纳的费用的处罚</t>
  </si>
  <si>
    <t>1.【行政法规】《矿产资源勘查区块登记管理办法》（1998年2月12日中华人民共和国国务院令第240号发布 根据2014年7月9日国务院第54次常务会议通过，2014年7月29日中华人民共和国国务院令第653号公布，自公布之日起施行的《国务院关于修改部分行政法规的决定》第一次修正）
第三十一条 违反本办法规定，不按期缴纳本办法规定应当缴纳的费用的，由登记管理机关责令限期缴纳，并从滞纳之日起每日加收2‰的滞纳金；逾期仍不缴纳的，由原发证机关吊销勘查许可证。</t>
  </si>
  <si>
    <t>对采矿权人未按照规定缴纳矿产资源补偿费和滞纳金的处罚</t>
  </si>
  <si>
    <t>1.【行政法规】《矿产资源补偿费征收管理规定》（1997年7月3日中华人民共和国国务院令第222号发布）
第十四条 采矿权人在规定期限内未足额缴纳矿产资源补偿费的，由征收机关责令限期缴纳，并从滞纳之日起按日加收滞纳补偿费２‰的滞纳金。
　　采矿权人未按照前款规定缴纳矿产资源补偿费和滞纳金的，由征收机关处以应当缴纳的矿产资源补偿费３倍以下的罚款；情节严重的，由采矿许可证颁发机关吊销其采矿许可证。</t>
  </si>
  <si>
    <t>对采矿权人未按照《矿产资源补偿费征收管理规定》规定报送有关资料的处罚</t>
  </si>
  <si>
    <t>1.【行政法规】《矿产资源补偿费征收管理规定》（1997年7月3日中华人民共和国国务院令第222号发布）
第九条 采矿权人在缴纳矿产资源补偿费时，应当同时提交已采出的矿产品的矿种、产量、销售数量、销售价格和实际开采回采率等资料。
第十六条 采矿权人未按照本规定第九条的规定报送有关资料的，由征收机关责令限期报送；逾期不报送的，处以５０００元以下罚款；仍不报送的，采矿许可证颁发机关可以吊销其采矿许可证。</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</si>
  <si>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5、决定责任：给予行政处罚的，应制作《行政处罚决定书》，载明违法事实证据、处罚依据内容、申请行政复议或提起行政诉讼的途径和期限等内容。吊销采矿许可证或勘查许可证的及时申请原发证机关。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</si>
  <si>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 xml:space="preserve">处分；造成损失的，依法予以赔偿：（一）非法披露、提供利用保护期内的地质资料的；
    （二）封锁地质资料，限制他人查阅、利用公开的地质资料的；
    （三）不按照规定管理地质资料，造成地质资料损毁、散失的。
    地质资料利用人损毁、散失地质资料的，依法予以赔偿。
    第二十三条 非法披露、提供利用保密的地质资料的，依照保守国家秘密法的规定予以处罚。 </t>
  </si>
  <si>
    <t>对未依照《地质资料管理条例》规定的期限汇交地质资料的处罚</t>
  </si>
  <si>
    <t>1.【行政法规】《地质资料管理条例》（2002年3月19日中华人民共和国国务院令第349号公布 根据2016年2月6日发布的国务院令第666号《国务院关于修改部分行政法规的决定》第一次修正 根据2017年3月1日国务院令第676号公布的《国务院关于修改和废止部分行政法规的决定》第二次修正）
第二十条  未依照本条例规定的期限汇交地质资料的，由负责接收地质资料的地质矿产主管部门责令限期汇交；逾期不汇交的，处1万元以上5万元以下罚款，并予以通报，自发布通报之日起至逾期未汇交的资料全部汇交之日止，该汇交人不得申请新的探矿权、采矿权，不得承担国家出资的地质工作项目。</t>
  </si>
  <si>
    <t>《中华人民共和国地质灾害防治条例》第四十条：有关县级以上地方人民政府、国土资源主管部门和其他有关部门有下列行为之一的对直接负责的主管人员和其他直接责任人员，依法给予将级或者撤职的行政处分；造成地质灾害导致人员伤亡和重大财产损失的，依法给予开除的行政处分；构成犯罪的，依法追究刑事责任；
（一）未按照规定编制突发性地质灾害应急预案，或者未按照突发性地质灾害应急预案要求采取有关措施、履行有关义务的；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（五）给不符合条件的单位颁发地质灾害好危险性评估资质证书或者地质灾害治理工程勘查、设计、施工、监理资质证书的；
（六）在地质灾害防治工作中有其他渎职行为的。</t>
  </si>
  <si>
    <t>对伪造地质资料或者在地质资料汇交中弄虚作假的处罚</t>
  </si>
  <si>
    <t>1.【行政法规】《地质资料管理条例》（2002年3月19日中华人民共和国国务院令第349号公布 根据2016年2月6日发布的国务院令第666号《国务院关于修改部分行政法规的决定》第一次修正 根据2017年3月1日国务院令第676号公布的《国务院关于修改和废止部分行政法规的决定》第二次修正）
第二十一条  伪造地质资料或者在地质资料汇交中弄虚作假的，由负责接收地质资料的地质矿产主管部门没收、销毁地质资料，责令限期改正，处10万元罚款；逾期不改正的，通知原发证机关吊销其勘查许可证、采矿许可证或者取消其承担该地质工作项目的资格，自处罚决定生效之日起2年内，该汇交人不得申请新的探矿权、采矿权，不得承担国家出资的地质工作项目。</t>
  </si>
  <si>
    <t>对未按照规定对地质灾害易发区内的建设工程进行地质灾害危险性评估的处罚</t>
  </si>
  <si>
    <t>1.【行政法规】《地质灾害防治条例》（2003年11月24日中华人民共和国国务院令第394号）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t>
  </si>
  <si>
    <t>对配套的地质灾害治理工程未经验收或者经验收不合格，主体工程即投入生产或者使用的处罚</t>
  </si>
  <si>
    <t>1.【行政法规】《地质灾害防治条例》（2003年11月24日中华人民共和国国务院令第394号）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（二）配套的地质灾害治理工程未经验收或者经验收不合格，主体工程即投入生产或者使用的。</t>
  </si>
  <si>
    <t>《中华人民共和国地质灾害防治条例》第四十条：有关县级以上地方人民政府、国土资源主管部门和其他有关部门有下列行为之一的对直接负责的主管人员和其他直接责任人员，依法给予将级或者撤职的行政处分；造成地质灾害导致人员伤亡和重大财产损失的，依法给予开除的行政处分；构成犯罪的，依法追究刑事责任；
（一）未按照规定编制突发性地质灾害应急预案，或者未按照突发性地质灾害应急预案要求采取有关措施、履行有关义务的；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（五）给不符合条件的单位颁发地质灾害好危险性评估资质证书或者地质灾害治理工程勘查、设计、施工、监理资质证书的；
（六）在地质灾害防治工作中有其他渎职行为的。</t>
  </si>
  <si>
    <t>对工程建设等人为活动引发的地质灾害不予治理的处罚</t>
  </si>
  <si>
    <t>1.【行政法规】《地质灾害防治条例》（2003年11月24日中华人民共和国国务院令第394号）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</si>
  <si>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给予吊销资质证书处罚的，及时向发证机关提出申请；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</si>
  <si>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对在地质灾害危险区内爆破、削坡、进行工程建设以及从事其他可能引发地质灾害活动的处罚</t>
  </si>
  <si>
    <t>1.【行政法规】《地质灾害防治条例》（2003年11月24日中华人民共和国国务院令第394号）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</si>
  <si>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对在地质灾害危险性评估中弄虚作假或者故意隐瞒地质灾害真实情况的处罚</t>
  </si>
  <si>
    <t>1.【行政法规】《地质灾害防治条例》（2003年11月24日中华人民共和国国务院令第394号）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t>
  </si>
  <si>
    <t>对在地质灾害治理工程勘查、设计、施工以及监理活动中弄虚作假、降低工程质量的处罚</t>
  </si>
  <si>
    <t>1.【行政法规】《地质灾害防治条例》（2003年11月24日中华人民共和国国务院令第394号）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（二）在地质灾害治理工程勘查、设计、施工以及监理活动中弄虚作假、降低工程质量的。</t>
  </si>
  <si>
    <t>对无资质证书或者超越其资质等级许可的范围承揽地质灾害危险性评估、地质灾害治理工程勘查、设计、施工及监理业务的处罚</t>
  </si>
  <si>
    <t>1.【行政法规】《地质灾害防治条例》（2003年11月24日中华人民共和国国务院令第394号）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（三）无资质证书或者超越其资质等级许可的范围承揽地质灾害危险性评估、地质灾害治理工程勘查、设计、施工及监理业务的。</t>
  </si>
  <si>
    <t>1、 立案责任：对检查中发现或者举报投诉的案件予以审查，决定是否立案。
2、 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 审查会审责任：对案件违法事实、证据、调查取证程序、法律适用、处罚种类和幅度、当事人陈述和申辩理由等方面进行审查、提出处理意见。作出重大行政处罚的，依照相关规定进行集体讨论作出具体处罚内容的决策。
4、 告知责任：在做出行政处罚决定前，书面告知当事人拟作出处罚决定的事实、理由、依据、处罚内容及当事人享有的陈述权、申辩权或听证权。
5、 决定责任：给予行政处罚的，应制作《行政处罚决定书》，载明违法事实证据、处罚依据内容、申请行政复议或提起行政诉讼的途径和期限等内容。依法应当移送司法机关处理的应当及时移送。
6、 送达责任：行政处罚决定书在7日内送达当事人。
7、 执行责任：监督当事人在决定的期限内履行生效的行政处罚决定，当事人在法定期限内不申请行政复议或提起行政诉讼又不履行的，依法申请人民法院强制执行。
8、其他法律法规政策等规定应履行的责任。</t>
  </si>
  <si>
    <t>对以其他单位的名义或者允许其他单位以本单位的名义承揽地质灾害危险性评估、地质灾害治理工程勘查、设计、施工和监理业务的处罚</t>
  </si>
  <si>
    <t>1.【行政法规】《地质灾害防治条例》（2003年11月24日中华人民共和国国务院令第394号）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（四）以其他单位的名义或者允许其他单位以本单位的名义承揽地质灾害危险性评估、地质灾害治理工程勘查、设计、施工和监理业务的。</t>
  </si>
  <si>
    <t>对伪造、变造、买卖地质灾害危险性评估资质证书、地质灾害治理工程勘查、设计、施工和监理资质证书的处罚</t>
  </si>
  <si>
    <t>1.【行政法规】《地质灾害防治条例》（2003年11月24日中华人民共和国国务院令第394号）
第四十五条  违反本条例规定，伪造、变造、买卖地质灾害危险性评估资质证书、地质灾害治理工程勘查、设计、施工和监理资质证书的，由省级以上人民政府国土资源主管部门收缴或者吊销其资质证书，没收违法所得，并处5万元以上10万元以下的罚款；构成犯罪的，依法追究刑事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</si>
  <si>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 。</t>
  </si>
  <si>
    <t xml:space="preserve">《国务院地质资料管理条例》 第二十二条 地质矿产主管部门、地质资料馆、地质资料保管单位违反本条例规定，有下列情形之一的，对直接负责的主管人员和其他直接责任人员依法给予行政处分；造成损失的，依法予以赔偿：
    （一）非法披露、提供利用保护期内的地质资料的；
    （二）封锁地质资料，限制他人查阅、利用公开的地质资料的；
    （三）不按照规定管理地质资料，造成地质资料损毁、散失的。
    地质资料利用人损毁、散失地质资料的，依法予以赔偿。
    第二十三条 非法披露、提供利用保密的地质资料的，依照保守国家秘密法的规定予以处罚。 </t>
  </si>
  <si>
    <t>对侵占、损毁、损坏地质灾害监测设施或者地质灾害治理工程设施的处罚</t>
  </si>
  <si>
    <t>1.【行政法规】《地质灾害防治条例》（2003年11月24日中华人民共和国国务院令第394号）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</si>
  <si>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对未取得地质勘查资质证书，擅自从事地质勘查活动，或者地质勘查资质证书有效期届满，未依照本条例的规定办理延续手续，继续从事地质勘查活动的处罚</t>
  </si>
  <si>
    <t>1.【行政法规】《地质勘查资质管理条例》（2008年3月3日中华人民共和国国务院令第520号公布 自2008年7月1日起施行）
第二十七条  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</si>
  <si>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</si>
  <si>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对不按照地质勘查资质证书规定的资质类别或者资质等级从事地质勘查活动的处罚</t>
  </si>
  <si>
    <t>1.【行政法规】《地质勘查资质管理条例》（2008年3月3日中华人民共和国国务院令第520号公布 自2008年7月1日起施行）
第二十九条  地质勘查单位有下列行为之一的，由县级以上人民政府国土资源主管部门责令限期改正，处5万元以上20万元以下的罚款；有违法所得的，没收违法所得；逾期不改正的，由原审批机关吊销地质勘查资质证书：
　　（一）不按照地质勘查资质证书规定的资质类别或者资质等级从事地质勘查活动的。</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</si>
  <si>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5.决定责任：给予行政处罚的，应制作《行政处罚决定书》，载明违法事实证据、处罚依据内容、申请行政复议或提起行政诉讼的途径和期限等内容。吊销测绘资质证书的，及时向发证机关申请。
6.送达责任：行政处罚决定书在7日内送达当事人。
7.执行责任：监督当事人在决定的期限内履行生效的行政处罚决定。
8、其他法律法规政策等规定应履行的责任。</t>
  </si>
  <si>
    <t>对出具虚假地质勘查报告的处罚</t>
  </si>
  <si>
    <t>1.【行政法规】《地质勘查资质管理条例》（2008年3月3日中华人民共和国国务院令第520号公布 自2008年7月1日起施行）
第二十九条  地质勘查单位有下列行为之一的，由县级以上人民政府国土资源主管部门责令限期改正，处5万元以上20万元以下的罚款；有违法所得的，没收违法所得；逾期不改正的，由原审批机关吊销地质勘查资质证书：
　　（二）出具虚假地质勘查报告的。</t>
  </si>
  <si>
    <t>对转包其承担的地质勘查项目的处罚</t>
  </si>
  <si>
    <t>1.【行政法规】《地质勘查资质管理条例》（2008年3月3日中华人民共和国国务院令第520号公布 自2008年7月1日起施行）
第二十九条  地质勘查单位有下列行为之一的，由县级以上人民政府国土资源主管部门责令限期改正，处5万元以上20万元以下的罚款；有违法所得的，没收违法所得；逾期不改正的，由原审批机关吊销地质勘查资质证书：
　　（三）转包其承担的地质勘查项目的。</t>
  </si>
  <si>
    <t>对允许其他单位以本单位的名义从事地质勘查活动的处罚</t>
  </si>
  <si>
    <t>1.【行政法规】《地质勘查资质管理条例》（2008年3月3日中华人民共和国国务院令第520号公布 自2008年7月1日起施行）
第二十九条  地质勘查单位有下列行为之一的，由县级以上人民政府国土资源主管部门责令限期改正，处5万元以上20万元以下的罚款；有违法所得的，没收违法所得；逾期不改正的，由原审批机关吊销地质勘查资质证书：
　　（四）允许其他单位以本单位的名义从事地质勘查活动的。</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</si>
  <si>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</si>
  <si>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 xml:space="preserve">《内蒙古自治区地质环境保护条例》第三十五条 国土资源行政主管部门及其工作人员违反本条例规定，有下列行为之一的，由有关部门对直接负责的主管人员和其他直接责任人员依法给予行政处分；造成损失的，依法承担赔偿责任；构成犯罪的，依法追究刑事责任： 
（一）不按照要求定期公布地质环境状况公报的；
（二）对已经发现的重大地质灾害隐患未及时向本级人民政府报告的；
（三）对已经发现应当保护的地质遗迹没有采取必要保护措施的；
（四）擅自批准或者超越管理权限批准在地质遗迹自然保护区和独立存在的地质遗迹保护的范围内进行采集、挖掘或者旅游活动的; 
 (五）对检举和控告的违法行为应当查处而未予查处的；
（六）贪污、挪用矿山地质环境保证金的；
（七）对不符合资质条件的评估机构提交的地质灾害危险性评估报告，或者专家评审的条件和程序不合法，而对评审结果予以认定的；（八）违反本条例的其他行为。 </t>
  </si>
  <si>
    <t>对在委托方取得矿产资源勘查许可证、采矿许可证前，为其进行矿产地质勘查活动的处罚</t>
  </si>
  <si>
    <t>1.【行政法规】《地质勘查资质管理条例》（2008年3月3日中华人民共和国国务院令第520号公布 自2008年7月1日起施行）
第二十九条  地质勘查单位有下列行为之一的，由县级以上人民政府国土资源主管部门责令限期改正，处5万元以上20万元以下的罚款；有违法所得的，没收违法所得；逾期不改正的，由原审批机关吊销地质勘查资质证书：
　　（五）在委托方取得矿产资源勘查许可证、采矿许可证前，为其进行矿产地质勘查活动的。</t>
  </si>
  <si>
    <t>1.受理责任：告知矿业权人提供材料和年检程序及其他应当告知的内容。
2.审核责任：审核矿业权人所提交的资料是否齐全、真实。
3.决定责任：通过审查、审核决定是否通过矿业权年检。对于年检不合格的矿业权下达整改通知单，整改合格后给予年检通过。
4.事后监管责任：开展年度定期和不定期检查，对存在问题及时检查，加强对矿业权人义务的日常监管。
5、其他法律法规规章文件规定应履行的责任。</t>
  </si>
  <si>
    <t>对地质勘查单位在接受监督检查时，不如实提供有关材料，或者拒绝、阻碍监督检查的处罚</t>
  </si>
  <si>
    <t>1.【行政法规】《地质勘查资质管理条例》（2008年3月3日中华人民共和国国务院令第520号公布 自2008年7月1日起施行）
第三十条  地质勘查单位在接受监督检查时，不如实提供有关材料，或者拒绝、阻碍监督检查的，由县级以上人民政府国土资源主管部门责令限期改正；逾期不改正的，由原审批机关暂扣或者吊销地质勘查资质证书。</t>
  </si>
  <si>
    <t>对地质勘查单位被责令限期整改，逾期不整改或者经整改仍不符合地质勘查资质证书规定的资质类别或者资质等级相应条件的处罚</t>
  </si>
  <si>
    <t>1.【行政法规】《地质勘查资质管理条例》（2008年3月3日中华人民共和国国务院令第520号公布 自2008年7月1日起施行）
第三十一条  地质勘查单位被责令限期整改，逾期不整改或者经整改仍不符合地质勘查资质证书规定的资质类别或者资质等级相应条件的，由原审批机关暂扣或者吊销地质勘查资质证书。</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</si>
  <si>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情节严重的，及时移交国家安全等相关部门。构成犯罪的，及时移交司法机关。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</si>
  <si>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对伪造、变造、转让地质勘查资质证书的处罚</t>
  </si>
  <si>
    <t>1.【行政法规】《地质勘查资质管理条例》（2008年3月3日中华人民共和国国务院令第520号公布 自2008年7月1日起施行）
第三十二条  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</si>
  <si>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对外国的组织或者个人未经批准，或者未与中华人民共和国有关部门、单位合作，擅自从事测绘活动的处罚</t>
  </si>
  <si>
    <t>1.【法律】《中华人民共和国测绘法》（2017年修正本）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</si>
  <si>
    <t>1、受理阶段责任：一次性告知依法应当提交的材料及补正材料；依法受理或不予受理（不予受理的告知理由）。
2.审查阶段责任：审核临时用地使用单位提交的申请书、协议书、生产建设项目批准（或核准、备案）文件、并组织专家对土地复垦方案进行审查以及其他规定的材料。
3.决定阶段责任：作出许可或不予许可的决定（不予许可的书面告知理由）；按时办结；法定告知。
4.行政许可阶段责任：颁发《临时用地许可批复》，并信息公开。
5.批后监管责任：会同临时用地所在地国土所开展后续监督管理。
6.其他法律法规政策规定应履行的责任。</t>
  </si>
  <si>
    <t>对未经批准擅自建立相对独立的平面坐标系统，或者采用不符合国家标准的基础地理信息数据建立地理信息系统的处罚</t>
  </si>
  <si>
    <t>1.【法律】《中华人民共和国测绘法》（2017年修正本）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</si>
  <si>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对卫星导航定位基准站建设单位未报备案的处罚</t>
  </si>
  <si>
    <t>1.【法律】《中华人民共和国测绘法》（2017年修正本）
第五十三条  违反本法规定，卫星导航定位基准站建设单位未报备案的，给予警告，责令限期改正；逾期不改正的，处十万元以上三十万元以下的罚款；对直接负责的主管人员和其他直接责任人员，依法给予处分。</t>
  </si>
  <si>
    <t>对卫星导航定位基准站的建设和运行维护不符合国家标准、要求的处罚</t>
  </si>
  <si>
    <t>1.【法律】《中华人民共和国测绘法》（2017年修正本）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</si>
  <si>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对未取得测绘资质证书，擅自从事测绘活动的处罚</t>
  </si>
  <si>
    <t>1.【法律】《中华人民共和国测绘法》（2017年修正本）
第五十五条  第一款  违反本法规定，未取得测绘资质证书，擅自从事测绘活动的，责令停止违法行为，没收违法所得和测绘成果，并处测绘约定报酬一倍以上二倍以下的罚款；情节严重的，没收测绘工具。</t>
  </si>
  <si>
    <t>对以欺骗手段取得测绘资质证书从事测绘活动的处罚</t>
  </si>
  <si>
    <t>1.【法律】《中华人民共和国测绘法》（2017年修正本）
第五十五条  第二款　以欺骗手段取得测绘资质证书从事测绘活动的，吊销测绘资质证书，没收违法所得和测绘成果，并处测绘约定报酬一倍以上二倍以下的罚款；情节严重的，没收测绘工具。</t>
  </si>
  <si>
    <t>对超越资质等级许可的范围从事测绘活动的处罚</t>
  </si>
  <si>
    <t>1.【法律】《中华人民共和国测绘法》（2017年修正本）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t>
  </si>
  <si>
    <t>对以其他测绘单位的名义从事测绘活动的处罚</t>
  </si>
  <si>
    <t>1.【法律】《中华人民共和国测绘法》（2017年修正本）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（二）以其他测绘单位的名义从事测绘活动。</t>
  </si>
  <si>
    <t>对允许其他单位以本单位的名义从事测绘活动的处罚</t>
  </si>
  <si>
    <t>1.【法律】《中华人民共和国测绘法》（2017年修正本）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（三）允许其他单位以本单位的名义从事测绘活动。</t>
  </si>
  <si>
    <t>对测绘项目的招标单位让不具有相应资质等级的测绘单位中标，或者让测绘单位低于测绘成本中标的处罚</t>
  </si>
  <si>
    <t>1.【法律】《中华人民共和国测绘法》（2017年修正本）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</si>
  <si>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对中标的测绘单位向他人转让测绘项目的处罚</t>
  </si>
  <si>
    <t>1.【法律】《中华人民共和国测绘法》（2017年修正本）
第五十八条  违反本法规定，中标的测绘单位向他人转让测绘项目的，责令改正，没收违法所得，处测绘约定报酬一倍以上二倍以下的罚款，并可以责令停业整顿或者降低测绘资质等级；情节严重的，吊销测绘资质证书。</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</si>
  <si>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5.决定责任：给予行政处罚的，应制作《行政处罚决定书》，载明违法事实证据、处罚依据内容、申请行政复议或提起行政诉讼的途径和期限等内容。吊销测绘资质证书的，及时向发证机关申请。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</si>
  <si>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对未取得测绘执业资格，擅自从事测绘活动的处罚</t>
  </si>
  <si>
    <t>1.【法律】《中华人民共和国测绘法》（2017年修正本）
第五十九条  违反本法规定，未取得测绘执业资格，擅自从事测绘活动的，责令停止违法行为，没收违法所得和测绘成果，对其所在单位可以处违法所得二倍以下的罚款；情节严重的，没收测绘工具；造成损失的，依法承担赔偿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</si>
  <si>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</si>
  <si>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对不汇交测绘成果资料的处罚</t>
  </si>
  <si>
    <t>1.【法律】《中华人民共和国测绘法》（2017年修正本）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</si>
  <si>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吊销测绘资质证书的，及时向发证机关申请。拟给予行政处分的，及时向有关部门提出处分建议。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</si>
  <si>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对擅自发布中华人民共和国领域和中华人民共和国管辖的其他海域的重要地理信息数据的处罚</t>
  </si>
  <si>
    <t>1.【法律】《中华人民共和国测绘法》（2017年修正本）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</si>
  <si>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拟给予行政处分的，及时向有关部门提出处分建议。构成犯罪的，及时移交司法机关。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</si>
  <si>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对编制、出版、展示、登载、更新的地图或者互联网地图服务不符合国家有关地图管理规定的处罚</t>
  </si>
  <si>
    <t>1.【法律】《中华人民共和国测绘法》（2017年修正本）
第六十二条  违反本法规定，编制、出版、展示、登载、更新的地图或者互联网地图服务不符合国家有关地图管理规定的，依法给予行政处罚、处分；构成犯罪的，依法追究刑事责任。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</si>
  <si>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</si>
  <si>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中华人民共和国地图编制出版管理条例》第28条：违反本条例规定，公开地图泄露国家秘密，或者产生危害国家主权或者安全、损害国家利益的其他后果的，对负有直接责任的主管人员和其他直接责任人员依法给予行政处分；构成犯罪的，依法追究刑事责任。</t>
  </si>
  <si>
    <t>对损毁、擅自移动永久性测量标志或者正在使用中的临时性测量标志的处罚</t>
  </si>
  <si>
    <t>1.【法律】《中华人民共和国测绘法》（2017年修正本）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</si>
  <si>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5.决定责任：给予行政处罚的，应制作《行政处罚决定书》，载明违法事实证据、处罚依据内容，申请行政复议或提起行政诉讼的途径和期限等内容.拟给予行政处分的，及时向有关部门提出处分建议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</si>
  <si>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《中华人民共和国测量标志保护条例》第二十四条：管理测绘工作的部门的工作人员玩忽职守、滥用职权、徇私舞弊的，依法给予行政处分。</t>
  </si>
  <si>
    <t>对侵占永久性测量标志用地处罚</t>
  </si>
  <si>
    <t>1.【法律】《中华人民共和国测绘法》（2017年修正本）
第六十四条  违反本法规定，有下列行为之一的，给予警告，责令改正，可以并处二十万元以下的罚款；对直接负责的主管人员和其他直接责任人员，依法给予处分；造成损失的，依法承担赔偿责任；构成犯罪的，依法追究刑事责任：
　　（二）侵占永久性测量标志用地。</t>
  </si>
  <si>
    <t>对在永久性测量标志安全控制范围内从事危害测量标志安全和使用效能的活动的处罚</t>
  </si>
  <si>
    <t>1.【法律】《中华人民共和国测绘法》（2017年修正本）
第六十四条  违反本法规定，有下列行为之一的，给予警告，责令改正，可以并处二十万元以下的罚款；对直接负责的主管人员和其他直接责任人员，依法给予处分；造成损失的，依法承担赔偿责任；构成犯罪的，依法追究刑事责任：
　　（三）在永久性测量标志安全控制范围内从事危害测量标志安全和使用效能的活动。</t>
  </si>
  <si>
    <t>对擅自拆迁永久性测量标志或者使永久性测量标志失去使用效能，或者拒绝支付迁建费用的处罚</t>
  </si>
  <si>
    <t>1.【法律】《中华人民共和国测绘法》（2017年修正本）
第六十四条  违反本法规定，有下列行为之一的，给予警告，责令改正，可以并处二十万元以下的罚款；对直接负责的主管人员和其他直接责任人员，依法给予处分；造成损失的，依法承担赔偿责任；构成犯罪的，依法追究刑事责任：
　　（四）擅自拆迁永久性测量标志或者使永久性测量标志失去使用效能，或者拒绝支付迁建费用。</t>
  </si>
  <si>
    <t>对违反操作规程使用永久性测量标志，造成永久性测量标志毁损的处罚</t>
  </si>
  <si>
    <t>1.【法律】《中华人民共和国测绘法》（2017年修正本）
第六十四条  违反本法规定，有下列行为之一的，给予警告，责令改正，可以并处二十万元以下的罚款；对直接负责的主管人员和其他直接责任人员，依法给予处分；造成损失的，依法承担赔偿责任；构成犯罪的，依法追究刑事责任：
　　（五）违反操作规程使用永久性测量标志，造成永久性测量标志毁损。</t>
  </si>
  <si>
    <t>对地理信息生产、保管、利用单位未对属于国家秘密的地理信息的获取、持有、提供、利用情况进行登记、长期保存的处罚</t>
  </si>
  <si>
    <t>1.【法律】《中华人民共和国测绘法》（2017年修正本）
第六十五条  第一款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t>
  </si>
  <si>
    <t>1.立案：符合下列条件的，国土资源主管部门应当予以立案2.调查取证：对立案的案件，指定专人负责，及时组织调查取证，与当事人有直接利害关系的应当回避。3.案件审理：审查案件调查报告，对案件违法事实、证据、调查取证程序、法律适用、处罚种类和幅度、当事人陈述和申辩理由等方面进行审查，提出处理意见。4.告知：作出行政处罚决定前，应制作《行政处罚告知书》。5.依法制作《行政处罚决定书》。6.送达：行政处罚决定书按法律规定的方式送达当事人。
7.执行：依照生效的行政处罚决定，执行责令改正、没收违法所得、罚款等处罚责任。</t>
  </si>
  <si>
    <t>《中华人民共和国测绘法》　第五十三条 违反本法规定，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内蒙古自治区测绘管理条例》第五十三条　违反本条例规定，测绘行政主管部门和其他有关部门的工作人员有下列行为之一的，由有关部门依法给予行政处分；构成犯罪的，依法追究刑事责任：
(一)未依法履行监督职责或者发现违法行为不予查处，造成严重后果的；
(二)对不符合法定条件的单位发放测绘资质证书的；
(三)在地图审核或者组织实施测绘成果汇交工作中玩忽职守的；
(四)利用职务上的便利收受他人财物或者其他好处的。</t>
  </si>
  <si>
    <t>对获取、持有、提供、利用属于国家秘密的地理信息的处罚</t>
  </si>
  <si>
    <t>1.【法律】《中华人民共和国测绘法》（2017年修正本）
第六十五条  第二款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t>
  </si>
  <si>
    <t>对采用伪造、涂改及其他欺骗手段取得测绘资质证书从事测绘活动的处罚</t>
  </si>
  <si>
    <t>1.【地方性法规】《内蒙古自治区测绘管理条例》（1998年4月16日内蒙古自治区第九届人民代表大会常务委员会第二次会议通过 2005年7月29日内蒙古自治区第十届人民代表大会常务委员会第十七次会议修订 2005年7月29日内蒙古自治区人民代表大会常务委员会公告第30号公布 自2005年9月1日起施行）
第二十五条  禁止伪造、涂改或者出租、出借测绘资质证书。测绘单位终止测绘业务时，应当向所在地测绘行政主管部门报告，并将测绘资质证书交回颁证机关。
　　测绘单位变更名称、住所、法定代表人等事项，应当在变更之日起三十日内向原核发测绘资质证书的部门申请办理有关变更手续。测绘单位合并、分立的，应当在合并、分立后三十日内重新申请测绘资质证书。
第四十九条  违反本条例第二十五条规定，有下列行为之一的，由测绘行政主管部门责令停止违法行为，没收违法所得和测绘成果，处测绘约定报酬一倍以上二倍以下的罚款，并可以依法责令停业整顿或者降低测绘资质等级、吊销测绘资质证书：
　　（一）采用伪造、涂改及其他欺骗手段取得测绘资质证书从事测绘活动的。</t>
  </si>
  <si>
    <t>对出租、出借测绘资质证书，允许其他单位以本单位的名义从事测绘活动或者以其他测绘单位的名义从事测绘活动的处罚</t>
  </si>
  <si>
    <t>1.【地方性法规】《内蒙古自治区测绘管理条例》（1998年4月16日内蒙古自治区第九届人民代表大会常务委员会第二次会议通过 2005年7月29日内蒙古自治区第十届人民代表大会常务委员会第十七次会议修订 2005年7月29日内蒙古自治区人民代表大会常务委员会公告第30号公布 自2005年9月1日起施行）
第二十五条  禁止伪造、涂改或者出租、出借测绘资质证书。测绘单位终止测绘业务时，应当向所在地测绘行政主管部门报告，并将测绘资质证书交回颁证机关。
　　测绘单位变更名称、住所、法定代表人等事项，应当在变更之日起三十日内向原核发测绘资质证书的部门申请办理有关变更手续。测绘单位合并、分立的，应当在合并、分立后三十日内重新申请测绘资质证书。
第四十九条　违反本条例第二十五条规定，有下列行为之一的，由测绘行政主管部门责令停止违法行为，没收违法所得和测绘成果，处测绘约定报酬一倍以上二倍以下的罚款，并可以依法责令停业整顿或者降低测绘资质等级、吊销测绘资质证书：
　　（二）出租、出借测绘资质证书，允许其他单位以本单位的名义从事测绘活动或者以其他测绘单位的名义从事测绘活动的。</t>
  </si>
  <si>
    <t>对未办理测绘资质证书变更手续或者测绘单位分立、合并后未重新申请测绘资质从事测绘活动的处罚</t>
  </si>
  <si>
    <t>1.【地方性法规】《内蒙古自治区测绘管理条例》（1998年4月16日内蒙古自治区第九届人民代表大会常务委员会第二次会议通过 2005年7月29日内蒙古自治区第十届人民代表大会常务委员会第十七次会议修订 2005年7月29日内蒙古自治区人民代表大会常务委员会公告第30号公布 自2005年9月1日起施行）
第二十五条  禁止伪造、涂改或者出租、出借测绘资质证书。测绘单位终止测绘业务时，应当向所在地测绘行政主管部门报告，并将测绘资质证书交回颁证机关。
　　测绘单位变更名称、住所、法定代表人等事项，应当在变更之日起三十日内向原核发测绘资质证书的部门申请办理有关变更手续。测绘单位合并、分立的，应当在合并、分立后三十日内重新申请测绘资质证书。
第四十九条  违反本条例第二十五条规定，有下列行为之一的，由测绘行政主管部门责令停止违法行为，没收违法所得和测绘成果，处测绘约定报酬一倍以上二倍以下的罚款，并可以依法责令停业整顿或者降低测绘资质等级、吊销测绘资质证书：
　　（三）未办理测绘资质证书变更手续或者测绘单位分立、合并后未重新申请测绘资质从事测绘活动的。</t>
  </si>
  <si>
    <t>对未经批准擅自复制、转让或者转借测绘成果的处罚</t>
  </si>
  <si>
    <t>1.【地方性法规】《内蒙古自治区测绘管理条例》（1998年4月16日内蒙古自治区第九届人民代表大会常务委员会第二次会议通过 2005年7月29日内蒙古自治区第十届人民代表大会常务委员会第十七次会议修订 2005年7月29日内蒙古自治区人民代表大会常务委员会公告第30号公布 自2005年9月1日起施行）
第三十四条  测绘成果不得擅自复制、转让或者转借。确需复制、转让或者转借的，应当经提供该测绘成果的部门批准；复制保密的测绘成果按原密级管理。
第五十一条  违反本条例第三十四条规定，未经批准擅自复制、转让或者转借测绘成果的，由测绘行政主管部门给予警告，并可处1万元以上5万元以下的罚款；造成损失的，依法承担赔偿责任。</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</si>
  <si>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</si>
  <si>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对未经自治区人民政府测绘行政主管部门审核，印刷、展示、登载、附绘自治区行政区域内各类地图或者制作地图产品的处罚</t>
  </si>
  <si>
    <t>1.【地方性法规】《内蒙古自治区测绘管理条例》（1998年4月16日内蒙古自治区第九届人民代表大会常务委员会第二次会议通过 2005年7月29日内蒙古自治区第十届人民代表大会常务委员会第十七次会议修订 2005年7月29日内蒙古自治区人民代表大会常务委员会公告第30号公布 自2005年9月1日起施行）
第四十一条  有关单位在实施下列行为前，应当将试制样图报送自治区人民政府测绘行政主管部门审核：
　　（一）印刷、出版地方性地图或者展示、登载未出版的地方性地图；
　　（二）展示、登载、插附绘有自治区行政区域界线的各类地图（含示意图）；
　　（三）制作地球仪、电子地图等地图产品以及在广告、标牌、出版物和其他物品上附绘地方性地图。
　　绘有国界线的地图，应当由自治区人民政府测绘行政主管部门转报国务院测绘行政主管部门审核。
　　出版或者展示未出版的自治区行政区域内专题地图的，其试制样图的专业内容应当报自治区人民政府有关行政主管部门审核。
第五十二条  违反本条例第四十一条规定，未经自治区人民政府测绘行政主管部门审核，印刷、展示、登载、附绘自治区行政区域内各类地图或者制作地图产品的，由测绘行政主管部门没收违法所得及地图或者地图产品，并处3000元以上1万元以下的罚款。</t>
  </si>
  <si>
    <t>对未取得测绘资质证书从事基础测绘活动的处罚</t>
  </si>
  <si>
    <t>1.【行政法规】 《基础测绘条例》（2009年5月6日国务院第62次常务会议通过 2009年5月12日中华人民共和国国务院令第556号公布 自2009年8月1日起施行）
第二十九条  违反本条例规定，未取得测绘资质证书从事基础测绘活动的，责令停止违法行为，没收违法所得和测绘成果，并处测绘约定报酬1倍以上2倍以下的罚款。</t>
  </si>
  <si>
    <t>对基础测绘项目承担单位超越资质等级许可的范围从事基础测绘活动的处罚</t>
  </si>
  <si>
    <t>1.【行政法规】 《基础测绘条例》（2009年5月6日国务院第62次常务会议通过 2009年5月12日中华人民共和国国务院令第556号公布 自2009年8月1日起施行）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</si>
  <si>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对实施基础测绘项目，不使用全国统一的测绘基准和测绘系统或者不执行国家规定的测绘技术规范和标准的处罚</t>
  </si>
  <si>
    <t>1.【行政法规】 《基础测绘条例》（2009年5月6日国务院第62次常务会议通过 2009年5月12日中华人民共和国国务院令第556号公布 自2009年8月1日起施行）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</si>
  <si>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对侵占、损毁、拆除或者擅自移动基础测绘设施的处罚</t>
  </si>
  <si>
    <t>1.【行政法规】 《基础测绘条例》（2009年5月6日国务院第62次常务会议通过 2009年5月12日中华人民共和国国务院令第556号公布 自2009年8月1日起施行）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</si>
  <si>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对建立以地理信息数据为基础的信息系统，利用不符合国家标准的基础地理信息数据的处罚</t>
  </si>
  <si>
    <t>1.【行政法规】《中华人民共和国测绘成果管理条例》（2006年5月17日国务院第136次常务会议通过 2006年5月27日中华人民共和国国务院令第469号公布 自2006年9月1日起施行）
第二十九条  违反本条例规定，有下列行为之一的，由测绘行政主管部门或者其他有关部门依据职责责令改正，给予警告，可以处10万元以下的罚款；对直接负责的主管人员和其他直接责任人员，依法给予处分：
　　（一）建立以地理信息数据为基础的信息系统，利用不符合国家标准的基础地理信息数据的。</t>
  </si>
  <si>
    <t>对擅自公布重要地理信息数据的处罚</t>
  </si>
  <si>
    <t>1.【行政法规】《中华人民共和国测绘成果管理条例》（2006年5月17日国务院第136次常务会议通过 2006年5月27日中华人民共和国国务院令第469号公布 自2006年9月1日起施行）
第二十九条  违反本条例规定，有下列行为之一的，由测绘行政主管部门或者其他有关部门依据职责责令改正，给予警告，可以处10万元以下的罚款；对直接负责的主管人员和其他直接责任人员，依法给予处分：
　　（二）擅自公布重要地理信息数据的。</t>
  </si>
  <si>
    <t>对在对社会公众有影响的活动中使用未经依法公布的重要地理信息数据的处罚</t>
  </si>
  <si>
    <t>1.【行政法规】《中华人民共和国测绘成果管理条例》（2006年5月17日国务院第136次常务会议通过 2006年5月27日中华人民共和国国务院令第469号公布 自2006年9月1日起施行）
第二十九条  违反本条例规定，有下列行为之一的，由测绘行政主管部门或者其他有关部门依据职责责令改正，给予警告，可以处10万元以下的罚款；对直接负责的主管人员和其他直接责任人员，依法给予处分：
　　（三）在对社会公众有影响的活动中使用未经依法公布的重要地理信息数据的。</t>
  </si>
  <si>
    <t>对有损测量标志安全和使测量标志失去使用效能的行为的处罚</t>
  </si>
  <si>
    <t>1.【行政法规】《中华人民共和国测量标志保护条例》（2011年修正本）
第二十二条　测量标志受国家保护，禁止下列有损测量标志安全和使测量标志失去使用效能的行为：
　　（一）损毁或者擅自移动地下或者地上的永久性测量标志以及使用中的临时性测量标志的；
　　（二）在测量标志占地范围内烧荒、耕作、取土、挖沙或者侵占永久性测量标志用地的；
　　（三）在距永久性测量标志50米范围内采石、爆破、射击、架设高压电线的；
　　（四）在测量标志的占地范围内，建设影响测量标志使用效能的建筑物的；
　　（五）在测量标志上架设通讯设施、设置观望台、搭帐篷、拴牲畜或者设置其他有可能损毁测量标志的附着物的；
　　（六）擅自拆除设有测量标志的建筑物或者拆除建筑物上的测量标志的；
　　（七）其他有损测量标志安全和使用效能的。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</si>
  <si>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5.决定责任：给予行政处罚的，应制作《行政处罚决定书》，载明违法事实证据、处罚依据内容，申请行政复议或提起行政诉讼的途径和期限等内容.拟给予行政处分的，及时向有关部门提出处分建议。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</si>
  <si>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对拒绝或者阻挠土地调查人员依法进行调查的处罚</t>
  </si>
  <si>
    <t>1.【行政法规】《土地调查条例》（2008年2月7日中华人民共和国国务院令第518号公布 根据2016年2月6日发布的国务院令第666号《国务院关于修改部分行政法规的决定》修正）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t>
  </si>
  <si>
    <t>对提供虚假调查资料的处罚</t>
  </si>
  <si>
    <t>1.【行政法规】《土地调查条例》（2008年2月7日中华人民共和国国务院令第518号公布 根据2016年2月6日发布的国务院令第666号《国务院关于修改部分行政法规的决定》修正）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（二）提供虚假调查资料的。</t>
  </si>
  <si>
    <t>对拒绝提供调查资料的处罚</t>
  </si>
  <si>
    <t>1.【行政法规】《土地调查条例》（2008年2月7日中华人民共和国国务院令第518号公布 根据2016年2月6日发布的国务院令第666号《国务院关于修改部分行政法规的决定》修正）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（三）拒绝提供调查资料的。</t>
  </si>
  <si>
    <t>对转移、隐匿、篡改、毁弃原始记录、土地登记簿等相关资料的处罚</t>
  </si>
  <si>
    <t>1.【行政法规】《土地调查条例》（2008年2月7日中华人民共和国国务院令第518号公布 根据2016年2月6日发布的国务院令第666号《国务院关于修改部分行政法规的决定》修正）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（四）转移、隐匿、篡改、毁弃原始记录、土地登记簿等相关资料的。</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</si>
  <si>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4、告知责任：在做出行政处罚决定前，书面告知处罚内容及当事人享有的陈述权、申辩权或听证权。
5、决定责任：给予行政处罚的，应制作《行政处罚决定书》，载明违法事实证据、处罚依据内容、申请行政复议或提起行政诉讼的途径和期限等内容。依法应当移送司法机关处理的应当及时移送。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</si>
  <si>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行政处罚法》第五十五条：“行政机关实施行政处罚，有下列情形之一的，由上级行政机关或者有关部门责令改正，可以对直接负责的主管人员和其他责任人员依法给予行政处分：（一）没有法定的行政处罚依据的；（二）擅自改变行政处罚种类、幅度的；（三）违反法定的行政处罚程序的；（四）违反本法第十八条关于委托处罚的规定的”。第五十八条第二款：“执法人员利用职务上的便利，索取或者收受他人财物、收缴罚款据为已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</si>
  <si>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对从事生产建设活动造成土地损毁的土地复垦义务人未按照规定补充编制土地复垦方案的处罚</t>
  </si>
  <si>
    <t>1.【行政法规】《土地复垦条例》（2011年2月22日国务院第145次常务会议通过 2011年3月5日中华人民共和国国务院令第592号公布 自公布之日起施行）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</si>
  <si>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对土地复垦义务人未按照规定将土地复垦费用列入生产成本或者建设项目总投资的处罚</t>
  </si>
  <si>
    <t>1.【行政法规】《土地复垦条例》（2011年2月22日国务院第145次常务会议通过 2011年3月5日中华人民共和国国务院令第592号公布 自公布之日起施行）
第三十八条  土地复垦义务人未按照规定将土地复垦费用列入生产成本或者建设项目总投资的，由县级以上地方人民政府国土资源主管部门责令限期改正；逾期不改正的，处10万元以上50万元以下的罚款。
2.【部委规章】《土地复垦条例实施办法》（2012年12月27日国土资源部令第56号公布 自2013年3月1日起施行）
第十六条  土地复垦义务人应当按照条例第十五条规定的要求，与损毁土地所在地县级国土资源主管部门在双方约定的银行建立土地复垦费用专门账户，按照土地复垦方案确定的资金数额，在土地复垦费用专门账户中足额预存土地复垦费用。
　　预存的土地复垦费用遵循“土地复垦义务人所有，国土资源主管部门监管，专户储存专款使用”的原则。
第十七条  土地复垦义务人应当与损毁土地所在地县级国土资源主管部门、银行共同签订土地复垦费用使用监管协议，按照本办法规定的原则明确土地复垦费用预存和使用的时间、数额、程序、条件和违约责任等。
　　土地复垦费用使用监管协议对当事人具有法律效力。
第十八条  土地复垦义务人应当在项目动工前一个月内预存土地复垦费用。
　　土地复垦义务人按照本办法第七条规定补充编制土地复垦方案的，应当在土地复垦方案通过审查后一个月内预存土地复垦费用。
　　土地复垦义务人按照本办法第十三条规定修改土地复垦方案后，已经预存的土地复垦费用不足的，应当在土地复垦方案通过审查后一个月内补齐差额费用。
第十九条　土地复垦费用预存实行一次性预存和分期预存两种方式。
　　生产建设周期在三年以下的项目，应当一次性全额预存土地复垦费用。
　　生产建设周期在三年以上的项目，可以分期预存土地复垦费用，但第一次预存的数额不得少于土地复垦费用总金额的百分之二十。余额按照土地复垦方案确定的土地复垦费用预存计划预存，在生产建设活动结束前一年预存完毕。
第五十一条  土地复垦义务人未按照本办法第十六条、第十七条、第十八条、第十九条规定预存土地复垦费用的，由县级以上国土资源主管部门责令限期改正；逾期不改正的，依照条例第三十八条规定处罚。</t>
  </si>
  <si>
    <t>对土地复垦义务人未按照规定对拟损毁的耕地、林地、牧草地进行表土剥离的处罚</t>
  </si>
  <si>
    <t>1.【行政法规】《土地复垦条例》（2011年2月22日国务院第145次常务会议通过 2011年3月5日中华人民共和国国务院令第592号公布 自公布之日起施行）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</si>
  <si>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对土地复垦义务人将重金属污染物或者其他有毒有害物质用作回填或者充填材料的处罚</t>
  </si>
  <si>
    <t>1.【行政法规】《土地复垦条例》（2011年2月22日国务院第145次常务会议通过 2011年3月5日中华人民共和国国务院令第592号公布 自公布之日起施行）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</si>
  <si>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1、立案阶段责任：发现涉嫌对土地复垦义务人将重金属污染物或者其他有毒有害物质用作回填或者充填材料的违法行为（或者下级国土资源部门上报或其他机关移送的违法案件等）予以审查，决定是否立案。
2、调查阶段责任：国土资源部门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处罚，监督当事人履行。当事人逾期不履行的，可依法采取加处罚款、申请法院强制执行，或向本级政府、上级主管部门报告，或向当事人单位、上级主管部门通报，或向社会通报，或停办相关审批手续等。8、其他法律法规规章文件规定应履行的责任。</t>
  </si>
  <si>
    <t>《土地复垦条例》第三十六条　负有土地复垦监督管理职责的部门及其工作人员有下列行为之一的，对直接负责的主管人员和其他直接责任人员，依法给予处分；直接负责的主管人员和其他直接责任人员构成犯罪的，依法追究刑事责任：
（一）违反本条例规定批准建设用地或者批准采矿许可证及采矿许可证的延续、变更、注销的；
（二）截留、挤占、挪用土地复垦费的；
（三）在土地复垦验收中弄虚作假的；
（四）不依法履行监督管理职责或者对发现的违反本条例的行为不依法查处的；
（五）在审查土地复垦方案、实施土地复垦项目、组织土地复垦验收以及实施监督检查过程中，索取、收受他人财物或者谋取其他利益的；
（六）其他徇私舞弊、滥用职权、玩忽职守行为。</t>
  </si>
  <si>
    <t>对土地复垦义务人未按照规定报告土地损毁情况、土地复垦费用使用情况或者土地复垦工程实施情况的处罚</t>
  </si>
  <si>
    <t>1.【行政法规】《土地复垦条例》（2011年2月22日国务院第145次常务会议通过 2011年3月5日中华人民共和国国务院令第592号公布 自公布之日起施行）
第四十一条  土地复垦义务人未按照规定报告土地损毁情况、土地复垦费用使用情况或者土地复垦工程实施情况的，由县级以上地方人民政府国土资源主管部门责令限期改正；逾期不改正的，处2万元以上5万元以下的罚款。
2.【部委规章】《土地复垦条例实施办法》（2012年12月27日国土资源部令第56号公布 自2013年3月1日起施行）
第十五条  土地复垦义务人在实施土地复垦工程前，应当依据审查通过的土地复垦方案进行土地复垦规划设计，将土地复垦方案和土地复垦规划设计一并报所在地县级国土资源主管部门备案。
第二十五条  土地复垦义务人应当对生产建设活动损毁土地的规模、程度和复垦过程中土地复垦工程质量、土地复垦效果等实施全程控制，并对验收合格后的复垦土地采取管护措施，保证土地复垦效果。
第五十条  土地复垦义务人未按照本办法第十五条规定将土地复垦方案、土地复垦规划设计报所在地县级国土资源主管部门备案的，由县级以上地方国土资源主管部门责令限期改正；逾期不改正的，依照条例第四十一条规定处罚。
第五十二条  土地复垦义务人未按照本办法第二十五条规定开展土地复垦质量控制和采取管护措施的，由县级以上地方国土资源主管部门责令限期改正；逾期不改正的，依照条例第四十一条规定处罚。</t>
  </si>
  <si>
    <t>对土地复垦义务人依照本条例规定应当缴纳土地复垦费而不缴纳的处罚</t>
  </si>
  <si>
    <t>1.【行政法规】《土地复垦条例》（2011年2月22日国务院第145次常务会议通过 2011年3月5日中华人民共和国国务院令第592号公布 自公布之日起施行）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</si>
  <si>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对土地复垦义务人拒绝、阻碍国土资源主管部门监督检查，或者在接受监督检查时弄虚作假的处罚</t>
  </si>
  <si>
    <t>1.【行政法规】《土地复垦条例》（2011年2月22日国务院第145次常务会议通过 2011年3月5日中华人民共和国国务院令第592号公布 自公布之日起施行）
第四十三条  第一款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</si>
  <si>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未取得地质勘查资质证书，擅自从事对地质勘查活动，或者地质勘查资质证书有效期届满，未依照本条例的规定办理延续手续，继续从事地质勘查活动的处罚</t>
  </si>
  <si>
    <t>《地质勘查资质管理条例》第二十五条　县级以上人民政府国土资源主管部门及其工作人员违反本条例规定，有下列情形之一的，对直接负责的主管人员和其他直接责任人员依法给予处分；直接负责的主管人员和其他直接责任人员构成犯罪的，依法追究刑事责任:    （一）对不符合本条例规定条件的申请单位颁发地质勘查资质证书，或者超越法定职权颁发地质勘查资质证书的；    （二）对符合本条例规定条件的申请单位不予颁发地质勘查资质证书，或者不在法定期限内颁发地质勘查资质证书的；    （三）发现违反本条例规定的行为不予查处，或者接到举报后不依法处理的；    （四）在地质勘查资质审批颁发和监督管理中有其他违法行为的。</t>
  </si>
  <si>
    <t>对资质单位不按照规定及时办理资质证书变更、注销手续的处罚</t>
  </si>
  <si>
    <t>1.【部委规章】《地质灾害治理工程监理单位资质管理办法》（2005年5月20日中华人民共和国国土资源部令第31号发布 根据2015年5月11日中华人民共和国国土资源部令第62号《国土资源部关于修改〈地质灾害危险性评估单位资质管理办法〉等5部规章的决定》修正）
第十八条  资质单位发生合并或者分立的，应当及时到原审批机关办理资质证书注销手续。需要继续从业的，重新申请。
第十九条  资质单位名称、地址、法定代表人、技术负责人等事项发生变更的，应当在变更后三十日内，到原审批机关办理资质证书变更手续。
第二十条  资质单位破产、歇业或者因其他原因终止业务活动的，应当在办理营业执照注销手续后十五日内，到原审批机关办理资质证书注销手续。
第二十六条  资质单位不按照本办法第十八条、第十九条和第二十条的规定及时办理资质证书变更、注销手续的，由县级以上国土资源管理部门责令限期改正；逾期不改的，可以处五千元以下罚款。</t>
  </si>
  <si>
    <t>《地质灾害治理工程监理单位资质管理办法》第二十七条  资质单位不按照本办法第二十五条的规定进行备案的，由县级以上国土资源管理部门责令限期改正；逾期不改的，可以处一万元以下罚款。
第二十八条  县级以上国土资源管理部门在地质灾害治理工程监理单位资质审批及管理过程中徇私舞弊、玩忽职守、滥用职权，对直接负责的主管人员和其他直接责任人员依法给予行政处分；构成犯罪的，依法追究刑事责任。</t>
  </si>
  <si>
    <t>对资质单位不按照规定进行备案的处罚</t>
  </si>
  <si>
    <t>1.【部委规章】《地质灾害治理工程监理单位资质管理办法》（2005年5月20日中华人民共和国国土资源部令第31号发布 根据2015年5月11日中华人民共和国国土资源部令第62号《国土资源部关于修改〈地质灾害危险性评估单位资质管理办法〉等5部规章的决定》修正）
第二十五条  地质灾害治理工程监理资质单位，对承担的监理项目，应当在监理合同签订后十日内，到工程所在地县级国土资源管理部门备案。
　　监理项目跨行政区域的，向项目所跨行政区域共同的上一级国土资源管理部门备案。
第二十七条  资质单位不按照本办法第二十五条的规定进行备案的，由县级以上国土资源管理部门责令限期改正；逾期不改的，可以处一万元以下罚款。</t>
  </si>
  <si>
    <t>对应当编制矿山地质环境保护与治理恢复方案而未编制的，或者扩大开采规模、变更矿区范围或者开采方式，未重新编制矿山地质环境保护与治理恢复方案并经原审批机关批准的处罚</t>
  </si>
  <si>
    <t>1.【部委规章】《矿山地质环境保护规定》（2009年3月2日中华人民共和国国土资源部令第44号发布　根据2015年5月11日中华人民共和国国土资源部令第62号《国土资源部关于修改〈地质灾害危险性评估单位资质管理办法〉等5部规章的决定》修正）
第三十条　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</si>
  <si>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1.编制地质灾害调查责任：编制开展全旗地质灾害调查与区划，查明我旗地质灾害隐患，掌握地质灾害的发育规律、分布状况、危险性和危害程度，划分地质灾害发育区和危险区。
2.实施责任：编制全旗地质灾害年度防灾预案，由旗政府下发各苏木乡镇，并由国土所将明白卡发到村里各户。
3.监督责任；实施旗乡村三级联动联防地质灾害防治体系。督促乡镇国土所“五到位”情况。
4.其它法律法规规章文件规定应履行的责任。</t>
  </si>
  <si>
    <t>《地质灾害防治条例》第四十条：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t>
  </si>
  <si>
    <t>对未按照批准的矿山地质环境保护与治理恢复方案治理的，或者在矿山被批准关闭、闭坑前未完成治理恢复的处罚</t>
  </si>
  <si>
    <t>1.【部委规章】《矿山地质环境保护规定》（2009年3月2日中华人民共和国国土资源部令第44号发布　根据2015年5月11日中华人民共和国国土资源部令第62号《国土资源部关于修改〈地质灾害危险性评估单位资质管理办法〉等5部规章的决定》修正）
第十六条  采矿权人应当严格执行经批准的矿山地质环境保护与治理恢复方案。
　　矿山地质环境保护与治理恢复工程的设计和施工，应当与矿产资源开采活动同步进行。
第二十三条  矿山关闭前，采矿权人应当完成矿山地质环境治理恢复义务。采矿权人在申请办理闭坑手续时，应当经国土资源行政主管部门验收合格，并提交验收合格文件，经审定后，返还矿山地质环境治理恢复保证金。
　　逾期不履行治理恢复义务或者治理恢复仍达不到要求的，国土资源行政主管部门使用该采矿权人缴存的矿山地质环境治理恢复保证金组织治理，治理资金不足部分由采矿权人承担。
第三十一条  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t>
  </si>
  <si>
    <t>《矿山地质环境保护规定》第三十一条 县级以上自然资源主管部门工作人员违反本规定，在矿山地质环境保护与治理恢复监督管理中玩忽职守、滥用职权、徇私舞弊的，对相关责任人依法给予处分;构成犯罪的，依法追究刑事责任。</t>
  </si>
  <si>
    <t>对未按期缴存矿山地质环境治理恢复保证金的处罚</t>
  </si>
  <si>
    <t>1.【部委规章】《矿山地质环境保护规定》（2009年3月2日中华人民共和国国土资源部令第44号发布　根据2015年5月11日中华人民共和国国土资源部令第62号《国土资源部关于修改〈地质灾害危险性评估单位资质管理办法〉等5部规章的决定》修正）
第十八条  采矿权人应当依照国家有关规定，缴存矿山地质环境治理恢复保证金。
　　矿山地质环境治理恢复保证金的缴存标准和缴存办法，按照省、自治区、直辖市的规定执行。矿山地质环境治理恢复保证金的缴存数额，不得低于矿山地质环境治理恢复所需费用。
　　矿山地质环境治理恢复保证金遵循企业所有、政府监管、专户储存、专款专用的原则。
第三十二条  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t>
  </si>
  <si>
    <t>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5、决定责任：给予行政处罚的，应制作《行政处罚决定书》，载明违法事实证据、处罚依据内容、申请行政复议或提起行政诉讼的途径和期限等内容。情节严重的，申请原发证机关吊销采矿许可证。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t>
  </si>
  <si>
    <t>对探矿权人未采取治理恢复措施的处罚</t>
  </si>
  <si>
    <t>1.【部委规章】《矿山地质环境保护规定》（2009年3月2日中华人民共和国国土资源部令第44号发布　根据2015年5月11日中华人民共和国国土资源部令第62号《国土资源部关于修改〈地质灾害危险性评估单位资质管理办法〉等5部规章的决定》修正）
第二十五条  以槽探、坑探方式勘查矿产资源，探矿权人在矿产资源勘查活动结束后未申请采矿权的，应当采取相应的治理恢复措施，对其勘查矿产资源遗留的钻孔、探井、探槽、巷道进行回填、封闭，对形成的危岩、危坡等进行治理恢复，消除安全隐患。
第三十三条  违反本规定第二十五条规定，探矿权人未采取治理恢复措施的，由县级以上国土资源行政主管部门责令限期改正；逾期拒不改正的，处3万元以下的罚款，5年内不受理其新的探矿权、采矿权申请。</t>
  </si>
  <si>
    <t>对扰乱、阻碍矿山地质环境保护与治理恢复工作，侵占、损坏、损毁矿山地质环境监测设施或者矿山地质环境保护与治理恢复设施的处罚</t>
  </si>
  <si>
    <t>1.【部委规章】《矿山地质环境保护规定》（2009年3月2日中华人民共和国国土资源部令第44号发布　根据2015年5月11日中华人民共和国国土资源部令第62号《国土资源部关于修改〈地质灾害危险性评估单位资质管理办法〉等5部规章的决定》修正）
第三十四条  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</si>
  <si>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 xml:space="preserve">1、立案责任：对检查中发现或者举报投诉的案件予以审查，决定是否立案。
2、调查责任：对立案的案件，案件承办人员及时、全面、客观、公正地调查收集与案件有关的证据，查明事实，进入现场进行检查、勘测。与当事人有直接利害关系的予以回避，执法人员不得少于两人，调查时应当出示执法证件，允许当事人辩解陈述。
3、审查会审责任：对案件违法事实、证据、调查取证程序、法律适用、处罚种类和幅度、当事人陈述和申辩理由等方面进行审查、提出处理意见。作出重大行政处罚的，依照相关规定进行集体讨论作出具体处罚内容的决策。
4、告知责任：在做出行政处罚决定前，书面告知当事人拟作出处罚决定的事实、理由、依据、处罚内容及当事人享有的陈述权、申辩权或听证权。
5、决定责任：给予行政处罚的，应制作《行政处罚决定书》，载明违法事实证据、处罚依据内容、申请行政复议或提起行政诉讼的途径和期限等内容。依法应当移送司法机关处理的应当及时移送。
6、送达责任：行政处罚决定书在7日内送达当事人。
7、执行责任：监督当事人在决定的期限内履行生效的行政处罚决定，当事人在法定期限内不申请行政复议或提起行政诉讼又不履行的，依法申请人民法院强制执行。
8、其他法律法规政策等规定应履行的责任。
 </t>
  </si>
  <si>
    <t>对评估资质单位不及时办理资质证书变更、注销手续的处罚</t>
  </si>
  <si>
    <t>1.【部委规章】《地质灾害危险性评估单位资质管理办法》（2005年5月20日中华人民共和国国土资源部令第29号发布 根据2015年5月11日中华人民共和国国土资源部令第62号《国土资源部关于修改〈地质灾害危险性评估单位资质管理办法〉等5部规章的决定》修正）
第二十二条  资质单位发生合并或者分立的，应当及时到原审批机关办理资质证书注销手续。需要继续从业的，应当重新申请。
　　资质单位名称、地址、法定代表人、技术负责人等事项发生变更的，应当在变更后三十日内，到原审批机关办理资质证书变更手续。
　　资质单位破产、歇业或者因其他原因终止业务活动的，应当在办理营业执照注销手续后十五日内，到原审批机关办理资质证书注销手续。
第二十九条  
　　资质单位违反本办法第二十二条的规定，不及时办理资质证书变更、注销手续的，由县级以上国土资源管理部门责令限期改正；逾期不改的，可以处五千元以下罚款。</t>
  </si>
  <si>
    <t>对评估资质单位不按时进行资质和项目备案的处罚</t>
  </si>
  <si>
    <t>1.【部委规章】《地质灾害危险性评估单位资质管理办法》（2005年5月20日中华人民共和国国土资源部令第29号发布 根据2015年5月11日中华人民共和国国土资源部令第62号《国土资源部关于修改〈地质灾害危险性评估单位资质管理办法〉等5部规章的决定》修正）
第二十七条  资质单位应当在签订地质灾害危险性评估项目合同后十日内，到项目所在地的县级国土资源管理部门进行资质和项目备案。
　　评估项目跨行政区域的，资质单位应当向项目所跨行政区域共同的上一级国土资源管理部门备案。
第三十条  资质单位违反本办法第二十七条的规定，不按时进行资质和项目备案的，由县级以上国土资源管理部门责令限期改正；逾期不改的，可以处一万元以下的罚款。</t>
  </si>
  <si>
    <t>对勘查设计施工资质单位不及时办理资质证书变更、注销手续的</t>
  </si>
  <si>
    <t>1.【部委规章】《地质灾害治理工程勘查设计施工单位资质管理办法》（2005年5月20日中华人民共和国国土资源部令第30号发布 根据2015年5月11日中华人民共和国国土资源部令第62号《国土资源部关于修改〈地质灾害危险性评估单位资质管理办法〉等5部规章的决定》修正）
第二十一条  资质单位发生合并或者分立的，应当及时到原审批机关办理资质证书注销手续。需要继续从业的，应当重新申请。
　　资质单位名称、地址、法定代表人、技术负责人等事项发生变更的，应当在变更后三十日内，到原审批机关办理资质证书变更手续。
　　资质单位破产、歇业或者因其他原因终止业务活动的，应当在办理营业执照注销手续后十五日内，到原审批机关办理资质证书注销手续。
第二十八条  资质单位不按照本办法第二十一条的规定及时办理资质证书变更、注销手续的，由县级以上国土资源管理部门责令限期改正；逾期不改的，可以处五千元以下罚款。</t>
  </si>
  <si>
    <t>对勘查设计施工资质单位不按规定进行备案的处罚</t>
  </si>
  <si>
    <t>1.【部委规章】《地质灾害治理工程勘查设计施工单位资质管理办法》（2005年5月20日中华人民共和国国土资源部令第30号发布 根据2015年5月11日中华人民共和国国土资源部令第62号《国土资源部关于修改〈地质灾害危险性评估单位资质管理办法〉等5部规章的决定》修正）
第二十七条  承担地质灾害治理工程项目的资质单位，应当在项目合同签订后十日内，到工程所在地的县级国土资源管理部门备案。
　　地质灾害治理工程项目跨行政区域的，资质单位应当向项目所跨行政区域共同的上一级国土资源管理部门备案。
第二十九条  资质单位不按照本办法第二十七条的规定进行备案的，由县级以上国土资源管理部门责令限期改正；逾期仍不改正的，可以处一万元以下罚款。</t>
  </si>
  <si>
    <t>《地质灾害治理工程勘查设计施工单位资质管理办法》第二十九条　资质单位不按照本办法第二十七条的规定进行备案的，由县级以上国土资源管理部门责令限期改正；逾期仍不改正的，可以处1万元以下罚款。
第三十条　审批机关或者负有监督管理职责的县级以上国土资源管理部门有下列情形之一的，对直接负责的主管人员和其他直接责任人员依法给予行政处分；构成犯罪的，依法追究刑事责任</t>
  </si>
  <si>
    <t>对违反规定以承包等方式擅自将采矿权转给他人进行采矿的处罚</t>
  </si>
  <si>
    <t>1.【行政法规】《探矿权采矿权转让管理办法》（1998年2月12日中华人民共和国国务院令第242号发布 根据2014年7月9日国务院第54次常务会议通过，2014年7月29日中华人民共和国国务院令第653号公布，自公布之日起施行的《国务院关于修改部分行政法规的决定》修正）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</si>
  <si>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对品种测试、试验和种子质量检验机构伪造测试、试验、检验数据或者出具虚假证明的处罚</t>
  </si>
  <si>
    <t>1.【法律】《中华人民共和国种子法》（2015年修正本）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</si>
  <si>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 xml:space="preserve">《中华人民共和国野生动物保护法》第四十二条 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t>
  </si>
  <si>
    <t>对侵犯植物新品种权的处罚</t>
  </si>
  <si>
    <t>1.【法律】《中华人民共和国种子法》（2015年修正本）
第七十三条 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</si>
  <si>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 xml:space="preserve">《中华人民共和国种子法》第七十一条：种子行政管理人员徇私舞弊、滥用职权、玩忽职守的，或者违反本法规定从事种子生产、经营活动的，依法给予行政处分；构成犯罪的，依法追究刑事责任。
《内蒙古自治区林木种苗条例》第三十七条：林业行政主管部门、林木种苗管理机构的工作人员玩忽职守、滥用职权、徇私舞弊的，或者违反本条例规定参与和从事林木种苗生产、经营活动的，由其所在单位或者上级主管部门依法给予行政处分，同时没收林木种苗和违法所得；构成犯罪的，依法追究刑事责任。 
</t>
  </si>
  <si>
    <t>对假冒授权品种的处罚</t>
  </si>
  <si>
    <t>1.【法律】《中华人民共和国种子法》（2015年修正本）
第七十三条 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</si>
  <si>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对生产经营假种子的处罚</t>
  </si>
  <si>
    <t>1.【法律】《中华人民共和国种子法》（2015年修正本）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第四十九条  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t>
  </si>
  <si>
    <t xml:space="preserve"> 
1.受理责任：公示依法应当提交的材料、一次性告知补正的材料、依法受理或不予受理（不予受理的应当告知理由）。 
2.审查责任：对提交的公示材料进行现场核实，提出核实意见。 
3.现场查验责任：市林业局指派工作人员进行现场查验，并填写使用林地现场查验表。 
4决定责任：作出行政许可或不予许可决定（不予许可应当告知理由）。 
5.法律法规规章规定应履行的其他责任</t>
  </si>
  <si>
    <t xml:space="preserve"> 
根据《种子法》第七十五条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</si>
  <si>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对生产经营劣种子的处罚</t>
  </si>
  <si>
    <t>1.【法律】《中华人民共和国种子法》（2015年修正本）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
第四十九条  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t>
  </si>
  <si>
    <t xml:space="preserve"> 
1.受理责任：公示依法应当提交的材料、一次性告知补正的材料、依法受理或不予受理（不予受理的应当告知理由）。 
2.审查责任：对提交的公示材料进行现场核实，提出核实意见。 
3.现场查验责任：市林业局指派工作人员进行现场查验，并填写使用林地现场查验表。 
4决定责任：作出行政许可或不予许可决定（不予许可应当告知理由）。 
5.法律法规规章规定应履行的其他责任。</t>
  </si>
  <si>
    <t xml:space="preserve">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</si>
  <si>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对未取得种子生产经营许可证生产经营种子的处罚</t>
  </si>
  <si>
    <t>1.【法律】《中华人民共和国种子法》（2015年修正本）
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t>
  </si>
  <si>
    <t>1.受理责任：公示依法应当提交的材料、一次性告知补正的材料、依法受理或不予受理（不予受理的应当告知理由）。 
2.审查责任：对提交的公示材料进行现场核实，提出核实意见。 
3.现场查验责任：市林业局指派工作人员进行现场查验，并填写使用林地现场查验表。 
4决定责任：作出行政许可或不予许可决定（不予许可应当告知理由）。 
5.法律法规规章规定应履行的其他责任。</t>
  </si>
  <si>
    <t xml:space="preserve"> 
根据《种子法》第七十七条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t>
  </si>
  <si>
    <t>对以欺骗、贿赂等不正当手段取得种子生产经营许可证的处罚</t>
  </si>
  <si>
    <t>1.【法律】《中华人民共和国种子法》（2015年修正本）
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（二）以欺骗、贿赂等不正当手段取得种子生产经营许可证的。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t>
  </si>
  <si>
    <t>根据《种子法》第七十七条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t>
  </si>
  <si>
    <t>对未按照种子生产经营许可证的规定生产经营种子的处罚</t>
  </si>
  <si>
    <t>1.【法律】《中华人民共和国种子法》（2015年修正本）
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（三）未按照种子生产经营许可证的规定生产经营种子的。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t>
  </si>
  <si>
    <t>对伪造、变造、买卖、租借种子生产经营许可证的处罚</t>
  </si>
  <si>
    <t>1.【法律】《中华人民共和国种子法》（2015年修正本）
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（四）伪造、变造、买卖、租借种子生产经营许可证的。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t>
  </si>
  <si>
    <t>对作为良种推广、销售应当审定未经审定的林木品种的处罚</t>
  </si>
  <si>
    <t>1.【法律】《中华人民共和国种子法》（2015年修正本）
第七十八条 第一款  违反本法第二十一条、第二十二条、第二十三条规定，有下列行为之一的，由县级以上人民政府农业、林业主管部门责令停止违法行为，没收违法所得和种子，并处二万元以上二十万元以下罚款：
　　（二）作为良种推广、销售应当审定未经审定的林木品种的。
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实行品种登记的农作物范围应当严格控制，并根据保护生物多样性、保证消费安全和用种安全的原则确定。登记目录由国务院农业主管部门制定和调整。
　　申请者申请品种登记应当向省、自治区、直辖市人民政府农业主管部门提交申请文件和种子样品，并对其真实性负责，保证可追溯，接受监督检查。申请文件包括品种的种类、名称、来源、特性、育种过程以及特异性、一致性、稳定性测试报告等。
　　省、自治区、直辖市人民政府农业主管部门自受理品种登记申请之日起二十个工作日内，对申请者提交的申请文件进行书面审查，符合要求的，报国务院农业主管部门予以登记公告。
　　对已登记品种存在申请文件、种子样品不实的，由国务院农业主管部门撤销该品种登记，并将该申请者的违法信息记入社会诚信档案，向社会公布；给种子使用者和其他种子生产经营者造成损失的，依法承担赔偿责任。
　　对已登记品种出现不可克服的严重缺陷等情形的，由国务院农业主管部门撤销登记，并发布公告，停止推广。
　　非主要农作物品种登记办法由国务院农业主管部门规定。
第二十三条  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t>
  </si>
  <si>
    <t xml:space="preserve"> 
根据《种子法》第七十八条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</si>
  <si>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对推广、销售应当停止推广、销售的农作物品种或者林木良种的处罚</t>
  </si>
  <si>
    <t>1.【法律】《中华人民共和国种子法》（2015年修正本）
第七十八条 第一款  违反本法第二十一条、第二十二条、第二十三条规定，有下列行为之一的，由县级以上人民政府农业、林业主管部门责令停止违法行为，没收违法所得和种子，并处二万元以上二十万元以下罚款：
　　（三）推广、销售应当停止推广、销售的农作物品种或者林木良种的。
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实行品种登记的农作物范围应当严格控制，并根据保护生物多样性、保证消费安全和用种安全的原则确定。登记目录由国务院农业主管部门制定和调整。
　　申请者申请品种登记应当向省、自治区、直辖市人民政府农业主管部门提交申请文件和种子样品，并对其真实性负责，保证可追溯，接受监督检查。申请文件包括品种的种类、名称、来源、特性、育种过程以及特异性、一致性、稳定性测试报告等。
　　省、自治区、直辖市人民政府农业主管部门自受理品种登记申请之日起二十个工作日内，对申请者提交的申请文件进行书面审查，符合要求的，报国务院农业主管部门予以登记公告。
　　对已登记品种存在申请文件、种子样品不实的，由国务院农业主管部门撤销该品种登记，并将该申请者的违法信息记入社会诚信档案，向社会公布；给种子使用者和其他种子生产经营者造成损失的，依法承担赔偿责任。
　　对已登记品种出现不可克服的严重缺陷等情形的，由国务院农业主管部门撤销登记，并发布公告，停止推广。
　　非主要农作物品种登记办法由国务院农业主管部门规定。
第二十三条  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t>
  </si>
  <si>
    <t>根据《种子法》第七十八条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</si>
  <si>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对未经许可进出口种子的处罚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</si>
  <si>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第六十条  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第六十一条  禁止进出口假、劣种子以及属于国家规定不得进出口的种子。</t>
  </si>
  <si>
    <t xml:space="preserve"> 
根据《种子法》第七十九条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</si>
  <si>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对为境外制种的种子在境内销售的处罚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</si>
  <si>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（二）为境外制种的种子在境内销售的。
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第六十条  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第六十一条  禁止进出口假、劣种子以及属于国家规定不得进出口的种子。</t>
  </si>
  <si>
    <t>根据《种子法》第七十九条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</si>
  <si>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对从境外引进农作物或者林木种子进行引种试验的收获物作为种子在境内销售的处罚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</si>
  <si>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（三）从境外引进农作物或者林木种子进行引种试验的收获物作为种子在境内销售的；
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第六十条  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第六十一条  禁止进出口假、劣种子以及属于国家规定不得进出口的种子。</t>
  </si>
  <si>
    <t>对进出口假、劣种子或者属于国家规定不得进出口的种子的处罚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</si>
  <si>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（四）进出口假、劣种子或者属于国家规定不得进出口的种子的。
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第六十条  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第六十一条  禁止进出口假、劣种子以及属于国家规定不得进出口的种子。</t>
  </si>
  <si>
    <t>对销售的种子应当包装而没有包装的处罚</t>
  </si>
  <si>
    <t>1.【法律】《中华人民共和国种子法》（2015年修正本）
第八十条  违反本法第三十六条、第三十八条、第四十条、第四十一条规定，有下列行为之一的，由县级以上人民政府农业、林业主管部门责令改正，处二千元以上二万元以下罚款：
　　（一）销售的种子应当包装而没有包装的。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</si>
  <si>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根据《种子法》第八十条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</si>
  <si>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对销售的种子没有使用说明或者标签内容不符合规定的处罚</t>
  </si>
  <si>
    <t>1.【法律】《中华人民共和国种子法》（2015年修正本）
第八十条  违反本法第三十六条、第三十八条、第四十条、第四十一条规定，有下列行为之一的，由县级以上人民政府农业、林业主管部门责令改正，处二千元以上二万元以下罚款：
　　（二）销售的种子没有使用说明或者标签内容不符合规定的。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</si>
  <si>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 xml:space="preserve"> 
根据《种子法》第八十条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</si>
  <si>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对涂改标签的处罚</t>
  </si>
  <si>
    <t>1.【法律】《中华人民共和国种子法》（2015年修正本）
第八十条  违反本法第三十六条、第三十八条、第四十条、第四十一条规定，有下列行为之一的，由县级以上人民政府农业、林业主管部门责令改正，处二千元以上二万元以下罚款：
　　（三）涂改标签的。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</si>
  <si>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对未按规定建立、保存种子生产经营档案的处罚</t>
  </si>
  <si>
    <t>1.【法律】《中华人民共和国种子法》（2015年修正本）
第八十条  违反本法第三十六条、第三十八条、第四十条、第四十一条规定，有下列行为之一的，由县级以上人民政府农业、林业主管部门责令改正，处二千元以上二万元以下罚款：
　　（四）未按规定建立、保存种子生产经营档案的；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</si>
  <si>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对种子生产经营者在异地设立分支机构、专门经营不再分装的包装种子或者受委托生产、代销种子，未按规定备案的处罚</t>
  </si>
  <si>
    <t>1.【法律】《中华人民共和国种子法》（2015年修正本）
第八十条  违反本法第三十六条、第三十八条、第四十条、第四十一条规定，有下列行为之一的，由县级以上人民政府农业、林业主管部门责令改正，处二千元以上二万元以下罚款：
　　（五）种子生产经营者在异地设立分支机构、专门经营不再分装的包装种子或者受委托生产、代销种子，未按规定备案的。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</si>
  <si>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对侵占、破坏种质资源，私自采集或者采伐国家重点保护的天然种质资源的处罚</t>
  </si>
  <si>
    <t>1.【法律】《中华人民共和国种子法》（2015年修正本）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t>
  </si>
  <si>
    <t xml:space="preserve"> 
根据《中华人民共和国种子法》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t>
  </si>
  <si>
    <t>对抢采掠青、损坏母树或者在劣质林内、劣质母树上采种的处罚</t>
  </si>
  <si>
    <t>1.【法律】《中华人民共和国种子法》（2015年修正本）
第八十三条  违反本法第三十五条规定，抢采掠青、损坏母树或者在劣质林内、劣质母树上采种的，由县级以上人民政府林业主管部门责令停止采种行为，没收所采种子，并处所采种子货值金额二倍以上五倍以下罚款。
第三十五条  在林木种子生产基地内采集种子的，由种子生产基地的经营者组织进行，采集种子应当按照国家有关标准进行。
　　禁止抢采掠青、损坏母树，禁止在劣质林内、劣质母树上采集种子。</t>
  </si>
  <si>
    <t>根据《中华人民共和国种子法》 
第八十三条  违反本法第三十五条规定，抢采掠青、损坏母树或者在劣质林内、劣质母树上采种的，由县级以上人民政府林业主管部门责令停止采种行为，没收所采种子，并处所采种子货值金额二倍以上五倍以下罚款。 
第三十五条  在林木种子生产基地内采集种子的，由种子生产基地的经营者组织进行，采集种子应当按照国家有关标准进行。 
　　禁止抢采掠青、损坏母树，禁止在劣质林内、劣质母树上采集种子。</t>
  </si>
  <si>
    <t>对收购珍贵树木种子或者限制收购的林木种子的处罚</t>
  </si>
  <si>
    <t>1.【法律】《中华人民共和国种子法》（2015年修正本）
第八十四条  违反本法第三十九条规定，收购珍贵树木种子或者限制收购的林木种子的，由县级以上人民政府林业主管部门没收所收购的种子，并处收购种子货值金额二倍以上五倍以下罚款。
第三十九条  未经省、自治区、直辖市人民政府林业主管部门批准，不得收购珍贵树木种子和本级人民政府规定限制收购的林木种子。</t>
  </si>
  <si>
    <t>根据《中华人民共和国种子法》 
第八十四条  违反本法第三十九条规定，收购珍贵树木种子或者限制收购的林木种子的，由县级以上人民政府林业主管部门没收所收购的种子，并处收购种子货值金额二倍以上五倍以下罚款。 
第三十九条  未经省、自治区、直辖市人民政府林业主管部门批准，不得收购珍贵树木种子和本级人民政府规定限制收购的林木种子。</t>
  </si>
  <si>
    <t>对未根据林业主管部门制定的计划使用林木良种的处罚</t>
  </si>
  <si>
    <t>1.【法律】《中华人民共和国种子法》（2015年修正本）
第八十六条  反本法第四十五条规定，未根据林业主管部门制定的计划使用林木良种的，由同级人民政府林业主管部门责令限期改正；逾期未改正的，处三千元以上三万元以下罚款。
第四十五条  国家对推广使用林木良种造林给予扶持。国家投资或者国家投资为主的造林项目和国有林业单位造林，应当根据林业主管部门制定的计划使用林木良种。</t>
  </si>
  <si>
    <t>根据《中华人民共和国种子法》 
第八十六条  反本法第四十五条规定，未根据林业主管部门制定的计划使用林木良种的，由同级人民政府林业主管部门责令限期改正；逾期未改正的，处三千元以上三万元以下罚款。 
第四十五条  国家对推广使用林木良种造林给予扶持。国家投资或者国家投资为主的造林项目和国有林业单位造林，应当根据林业主管部门制定的计划使用林木良种。</t>
  </si>
  <si>
    <t>对在种子生产基地进行检疫性有害生物接种试验的处罚</t>
  </si>
  <si>
    <t>1.【法律】《中华人民共和国种子法》（2015年修正本）
第八十七条  违反本法第五十四条规定，在种子生产基地进行检疫性有害生物接种试验的，由县级以上人民政府农业、林业主管部门责令停止试验，处五千元以上五万元以下罚款。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t>
  </si>
  <si>
    <t>根据《中华人民共和国种子法》 
第八十八条  违反本法第五十条规定，拒绝、阻挠农业、林业主管部门依法实施监督检查的，处二千元以上五万元以下罚款，可以责令停产停业整顿；构成违反治安管理行为的，由公安机关依法给予治安管理处罚。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</si>
  <si>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对拒绝、阻挠农业、林业主管部门依法实施监督检查的处罚</t>
  </si>
  <si>
    <t>1.【法律】《中华人民共和国种子法》（2015年修正本）
第八十八条  违反本法第五十条规定，拒绝、阻挠农业、林业主管部门依法实施监督检查的，处二千元以上五万元以下罚款，可以责令停产停业整顿；构成违反治安管理行为的，由公安机关依法给予治安管理处罚。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</si>
  <si>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对以收容救护为名买卖野生动物及其制品的处罚</t>
  </si>
  <si>
    <t>1.【法律】《中华人民共和国野生动物保护法》（2016年修订本）
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第十五条 第三款  禁止以野生动物收容救护为名买卖野生动物及其制品。</t>
  </si>
  <si>
    <t>根据《中华人民共和国野生动物保护法》第三十八条 野生动物行政主管部门的工作人员玩忽职守、滥用职权、徇私舞弊的，由其所在单位或者上级主管机关给予行政处分；情节严重、构成犯罪的，依法追究刑事责任。</t>
  </si>
  <si>
    <t>对在相关自然保护区域、禁猎（渔）区、禁猎（渔）期猎捕国家重点保护野生动物，未取得特许猎捕证、未按照特许猎捕证规定猎捕、杀害国家重点保护野生动物，或者使用禁用的工具、方法猎捕国家重点保护野生动物的处罚</t>
  </si>
  <si>
    <t>1.【法律】《中华人民共和国野生动物保护法》（2016年修订本）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第二十二条  猎捕非国家重点保护野生动物的，应当依法取得县级以上地方人民政府野生动物保护主管部门核发的狩猎证，并且服从猎捕量限额管理。
第二十三条 第一款  猎捕者应当按照特许猎捕证、狩猎证规定的种类、数量、地点、工具、方法和期限进行猎捕。
第二十四条 第一款  禁止使用毒药、爆炸物、电击或者电子诱捕装置以及猎套、猎夹、地枪、排铳等工具进行猎捕，禁止使用夜间照明行猎、歼灭性围猎、捣毁巢穴、火攻、烟熏、网捕等方法进行猎捕，但因科学研究确需网捕、电子诱捕的除外。</t>
  </si>
  <si>
    <t>对在相关自然保护区域、禁猎（渔）区、禁猎（渔）期猎捕非国家重点保护野生动物，未取得狩猎证、未按照狩猎证规定猎捕非国家重点保护野生动物，或者使用禁用的工具、方法猎捕非国家重点保护野生动物的处罚</t>
  </si>
  <si>
    <t>1.【法律】《中华人民共和国野生动物保护法》（2016年修订本）
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违反本法第二十三条第二款规定，未取得持枪证持枪猎捕野生动物，构成违反治安管理行为的，由公安机关依法给予治安管理处罚；构成犯罪的，依法追究刑事责任。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持枪猎捕的，应当依法取得公安机关核发的持枪证。
第二十四条 第一款  禁止使用毒药、爆炸物、电击或者电子诱捕装置以及猎套、猎夹、地枪、排铳等工具进行猎捕，禁止使用夜间照明行猎、歼灭性围猎、捣毁巢穴、火攻、烟熏、网捕等方法进行猎捕，但因科学研究确需网捕、电子诱捕的除外。</t>
  </si>
  <si>
    <t>对未取得人工繁育许可证繁育国家重点保护野生动物或者规定的野生动物的处罚</t>
  </si>
  <si>
    <t>1.【法律】《中华人民共和国野生动物保护法》（2016年修订本）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第二十五条  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</si>
  <si>
    <t>对未经批准、未取得或者未按照规定使用专用标识，或者未持有、未附有人工繁育许可证、批准文件的副本或者专用标识出售、购买、利用、运输、携带、寄递国家重点保护野生动物及其制品或者规定的野生动物及其制品的处罚</t>
  </si>
  <si>
    <t>1.【法律】《中华人民共和国野生动物保护法》（2016年修订本）
第四十八条 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第二十七条 第一款  禁止出售、购买、利用国家重点保护野生动物及其制品。
第二十七条 第二款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第二十八条 第一款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第三十三条 第一款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t>
  </si>
  <si>
    <t>对未持有合法来源证明出售、利用、运输非国家重点保护野生动物的处罚</t>
  </si>
  <si>
    <t>1.【法律】《中华人民共和国野生动物保护法》（2016年修订本）
第四十八条 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第二十七条 第四款  出售、利用非国家重点保护野生动物的，应当提供狩猎、进出口等合法来源证明。
第三十三条 第二款  运输非国家重点保护野生动物出县境的，应当持有狩猎、进出口等合法来源证明，以及检疫证明。</t>
  </si>
  <si>
    <t>对生产、经营使用国家重点保护野生动物及其制品或者没有合法来源证明的非国家重点保护野生动物及其制品制作食品，或者为食用非法购买国家重点保护的野生动物及其制品的处罚</t>
  </si>
  <si>
    <t>1.【法律】《中华人民共和国野生动物保护法》（2016年修订本）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t>
  </si>
  <si>
    <t>对违法从境外引进野生动物物种的处罚</t>
  </si>
  <si>
    <t>1.【法律】《中华人民共和国野生动物保护法》（2016年修订本）
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
第三十七条  第一款  从境外引进野生动物物种的，应当经国务院野生动物保护主管部门批准。从境外引进列入本法第三十五条第一款名录的野生动物，还应当依法取得允许进出口证明书。依法实施进境检疫。海关凭进口批准文件或者允许进出口证明书以及检疫证明按照规定办理通关手续。</t>
  </si>
  <si>
    <t xml:space="preserve"> 
根据《中华人民共和国野生动物保护法》第三十八条 野生动物行政主管部门的工作人员玩忽职守、滥用职权、徇私舞弊的，由其所在单位或者上级主管机关给予行政处分；情节严重、构成犯罪的，依法追究刑事责任。</t>
  </si>
  <si>
    <t>对将从境外引进的野生动物放归野外环境的处罚</t>
  </si>
  <si>
    <t>1.【法律】《中华人民共和国野生动物保护法》（2016年修订本）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第三十七条  第二款　从境外引进野生动物物种的，应当采取安全可靠的防范措施，防止其进入野外环境，避免对生态系统造成危害。确需将其放归野外的，按照国家有关规定执行。</t>
  </si>
  <si>
    <t>对伪造、变造、买卖、转让、租借有关证件、专用标识或者有关批准文件的处罚</t>
  </si>
  <si>
    <t>1.【法律】《中华人民共和国野生动物保护法》（2016年修订本）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第三十九条  第一款  禁止伪造、变造、买卖、转让、租借特许猎捕证、狩猎证、人工繁育许可证及专用标识，出售、购买、利用国家重点保护野生动物及其制品的批准文件，或者允许进出口证明书、进出口等批准文件。</t>
  </si>
  <si>
    <t>对盗伐森林或者其他林木的处罚</t>
  </si>
  <si>
    <t>1.【法律】《中华人民共和国森林法》（2009年修正本）
第三十九条 第一款  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
2.【行政法规】《中华人民共和国森林法实施条例》（2018年修正本）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</si>
  <si>
    <t xml:space="preserve">《中华人民共和国行政处罚法》第五十五条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第五十九条 行政机关使用或者损毁扣押的财物，对当事人造成损失的，应当依法予以赔偿，对直接负责的主管人员和其他直接责任人员依法给予行政处分。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</si>
  <si>
    <t>对滥伐森林或者其他林木的处罚</t>
  </si>
  <si>
    <t>1.【法律】《中华人民共和国森林法》（2009年修正本）
第三十九条 第二款  滥伐森林或者其他林木，由林业主管部门责令补种滥伐株数五倍的树木，并处滥伐林木价值二倍以上五倍以下的罚款。
2.【行政法规】《中华人民共和国森林法实施条例》（2018年修正本）
第三十九条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</si>
  <si>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对买卖林木采伐许可证、木材运输证件、批准出口文件、允许进出口证明书的处罚</t>
  </si>
  <si>
    <t>1.【法律】《中华人民共和国森林法》（2009年修正本）
第四十二条  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
　　伪造林木采伐许可证、木材运输证件、批准出口文件、允许进出口证明书的，依法追究刑事责任。</t>
  </si>
  <si>
    <t>对在林区非法收购明知是盗伐、滥伐的林木的处罚</t>
  </si>
  <si>
    <t>1.【法律】《中华人民共和国森林法》（2009年修正本）
第四十三条  在林区非法收购明知是盗伐、滥伐的林木的，由林业主管部门责令停止违法行为，没收违法收购的盗伐、滥伐的林木或者变卖所得，可以并处违法收购林木的价款一倍以上三倍以下的罚款；构成犯罪的，依法追究刑事责任。</t>
  </si>
  <si>
    <t>对进行开垦、采石、采砂、采土、采种、采脂和其他活动，致使森林、林木受到毁坏的处罚</t>
  </si>
  <si>
    <t>1.【法律】《中华人民共和国森林法》（2009年修正本）
第四十四条 第一款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t>
  </si>
  <si>
    <t>对在沙化土地封禁保护区范围内从事破坏植被活动的处罚</t>
  </si>
  <si>
    <t xml:space="preserve">1.【法律】《中华人民共和国防沙治沙法》（2001年本）
第三十八条  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t>
  </si>
  <si>
    <t>根据《中华人民共和国防沙治沙法》第四十五条　防沙治沙监督管理人员滥用职权、玩忽职守、徇私舞弊，构成犯罪的，依法追究刑事责任。</t>
  </si>
  <si>
    <t>对国有土地使用权人和农民集体所有土地承包经营权人未采取防沙治沙措施，造成土地严重沙化的</t>
  </si>
  <si>
    <t xml:space="preserve">1.【法律】《中华人民共和国防沙治沙法》（2001年本）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 </t>
  </si>
  <si>
    <t>1、《中华人民共和国防沙治沙法》已由中华人民共和国第九届全国人民代表大会常务委员会第二十三次会议于2001年8月31日通过，自2002年1月1日起施行。
第四十五条
防沙治沙监督管理人员滥用职权、玩忽职守、徇私舞弊，构成犯罪的，依法追究刑事责任。
2、《行政机关公务员处分条例》（2007年4月4日国务院第173次常务会议通过，自2007年6月1日起施行）第二十三条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t>
  </si>
  <si>
    <t>对进行营利性治沙活动，造成土地沙化加重的处罚</t>
  </si>
  <si>
    <t>1.【法律】《中华人民共和国防沙治沙法》（2001年本）
第四十条  违反本法规定，进行营利性治沙活动，造成土地沙化加重的，由县级以上地方人民政府负责受理营利性治沙申请的行政主管部门责令停止违法行为，可以并处每公顷五千元以上五万元以下的罚款。</t>
  </si>
  <si>
    <t>不按照治理方案进行治理的或经验收不合格又不按要求继续治理的处罚</t>
  </si>
  <si>
    <t>1.【法律】《中华人民共和国防沙治沙法》（2001年本）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</si>
  <si>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对在林区采伐林木不依法采取防止水土流失措施的处罚</t>
  </si>
  <si>
    <t>1.【法律】《中华人民共和国水土保持法》（2010年修订本）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</si>
  <si>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中华人民共和国水土保持法》第四十七条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</si>
  <si>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对森林、林木、林地的经营单位或者个人未履行森林防火责任的处罚</t>
  </si>
  <si>
    <t>1.【行政法规】《森林防火条例》（1988年1月16日国务院发布　2008年11月19日国务院第36次常务会议修订通过 2008年12月1日中华人民共和国国务院令第541号公布 自2009年1月1日起施行）
第四十八条  违反本条例规定，森林、林木、林地的经营单位或者个人未履行森林防火责任的，由县级以上地方人民政府林业主管部门责令改正，对个人处500元以上5000元以下罚款，对单位处1万元以上5万元以下罚款。</t>
  </si>
  <si>
    <t>根据《森林防火条例》第四十七条违反本条例规定，县级以上地方人民政府及其森林防火指挥机构、县级以上人民政府林业主管部门或者其他有关部门及其工作人员，有下列行为之一的，由其上级行政机关或者监察机关责令改正;情节严重的，对直接负责的主管人员和其他直接责任人员依法给予处分;构成犯罪的，依法追究刑事责任: 
(一)未按照有关规定编制森林火灾应急预案的; 
(二)发现森林火灾隐患未及时下达森林火灾隐患整改通知书的; 
(三)对不符合森林防火要求的野外用火或者实弹演习、爆破等活动予以批准的; 
(四)瞒报、谎报或者故意拖延报告森林火灾的; 
(五)未及时采取森林火灾扑救措施的; 
(六)不依法履行职责的其他行为。</t>
  </si>
  <si>
    <t>对森林防火区内的有关单位或者个人拒绝接受森林防火检查或者接到森林火灾隐患整改通知书逾期不消除火灾隐患的处罚</t>
  </si>
  <si>
    <t>1.【行政法规】《森林防火条例》（1988年1月16日国务院发布　2008年11月19日国务院第36次常务会议修订通过 2008年12月1日中华人民共和国国务院令第541号公布 自2009年1月1日起施行）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</si>
  <si>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对森林防火期内未经批准擅自在森林防火区内野外用火的处罚</t>
  </si>
  <si>
    <t>1.【行政法规】《森林防火条例》（1988年1月16日国务院发布　2008年11月19日国务院第36次常务会议修订通过 2008年12月1日中华人民共和国国务院令第541号公布 自2009年1月1日起施行）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</si>
  <si>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对森林防火期内未经批准在森林防火区内进行实弹演习、爆破等活动的处罚</t>
  </si>
  <si>
    <t>1.【行政法规】《森林防火条例》（1988年1月16日国务院发布　2008年11月19日国务院第36次常务会议修订通过 2008年12月1日中华人民共和国国务院令第541号公布 自2009年1月1日起施行）
第五十一条  违反本条例规定，森林防火期内未经批准在森林防火区内进行实弹演习、爆破等活动的，由县级以上地方人民政府林业主管部门责令停止违法行为，给予警告，并处5万元以上10万元以下罚款。</t>
  </si>
  <si>
    <t>对森林防火期内，森林、林木、林地的经营单位未设置森林防火警示宣传标志的处罚</t>
  </si>
  <si>
    <t>1.【行政法规】《森林防火条例》（1988年1月16日国务院发布　2008年11月19日国务院第36次常务会议修订通过 2008年12月1日中华人民共和国国务院令第541号公布 自2009年1月1日起施行）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t>
  </si>
  <si>
    <t>对森林防火期内，进入森林防火区的机动车辆未安装森林防火装置的处罚</t>
  </si>
  <si>
    <t>1.【行政法规】《森林防火条例》（1988年1月16日国务院发布　2008年11月19日国务院第36次常务会议修订通过 2008年12月1日中华人民共和国国务院令第541号公布 自2009年1月1日起施行）
第五十二条  违反本条例规定，有下列行为之一的，由县级以上地方人民政府林业主管部门责令改正，给予警告，对个人并处200元以上2000元以下罚款，对单位并处2000元以上5000元以下罚款：
　　（二）森林防火期内，进入森林防火区的机动车辆未安装森林防火装置的。</t>
  </si>
  <si>
    <t>对森林高火险期内，未经批准擅自进入森林高火险区活动的处罚</t>
  </si>
  <si>
    <t>1.【行政法规】《森林防火条例》（1988年1月16日国务院发布　2008年11月19日国务院第36次常务会议修订通过 2008年12月1日中华人民共和国国务院令第541号公布 自2009年1月1日起施行）
第五十二条  违反本条例规定，有下列行为之一的，由县级以上地方人民政府林业主管部门责令改正，给予警告，对个人并处200元以上2000元以下罚款，对单位并处2000元以上5000元以下罚款：
　　（三）森林高火险期内，未经批准擅自进入森林高火险区活动的。</t>
  </si>
  <si>
    <t>对未经批准在草原上野外用火或者进行爆破、勘察和施工等活动的处罚</t>
  </si>
  <si>
    <t>1.【行政法规】《草原防火条例》（1993年10月5日中华人民共和国国务院令第130号公布　2008年11月19日国务院第36次常务会议修订通过 2008年11月29日中华人民共和国国务院令第542号公布 自2009年1月1日起施行）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t>
  </si>
  <si>
    <t xml:space="preserve">《内蒙古自治区森林草原防火条例》（2016年12月1日起施行）第五十九条规定，各级人民政府和有关部门、森林草原防火指挥机构及其工作人员，有下列行为之一的，由其上级行政机关或者监察机关责令改正；情节严重的，对直接负责的主管人员和其他直接责任人员依法给予处分；构成犯罪的，依法追究刑事责任： 
　　（一）未落实森林草原防火责任制，造成森林草原火灾的； 
　　（二）未按照规定编制森林草原火灾应急预案，或者未按照规定启动、实施森林草原火灾应急预案的； 
　　（三）发现森林草原火灾隐患未及时下达火灾隐患整改通知书的； 
　　（四）瞒报、谎报或者故意拖延报告森林草原火灾的； 
　　（五）发生森林草原火灾后，未按照规定及时组织扑救，或者拒绝、阻碍各级人民政府森林草原防火指挥机构统一指挥的； 
　　（六）未按照规定检查、清理、看守火场，造成复燃的； 
　　（七）贪污、挪用、截留防火资金、设施设备、物资的； 
　　（八）其他玩忽职守、滥用职权、徇私舞弊的行为。 </t>
  </si>
  <si>
    <t>未取得草原防火通行证进入草原防火管制区的处罚</t>
  </si>
  <si>
    <t>1.【行政法规】《草原防火条例》（1993年10月5日中华人民共和国国务院令第130号公布　2008年11月19日国务院第36次常务会议修订通过 2008年11月29日中华人民共和国国务院令第542号公布 自2009年1月1日起施行）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（二）未取得草原防火通行证进入草原防火管制区的。</t>
  </si>
  <si>
    <t>《草原防火条例》第四十二条违反本条例规定，县级以上人民政府草原防火主管部门或者其他有关部门及其工作人员，有下列行为之一的，由其上级行政机关或者监察机关责令改正;情节严重的，对直接负责的主管人员和其他直接责任人员依法给予处分;构成犯罪的，依法追究刑事责任:(一)未按照规定制订草原火灾应急预案的;(二)对不符合草原防火要求的野外用火或者爆破、勘察和施工等活动予以批准的;(三)对不符合条件的车辆发放草原防火通行证的;(四)瞒报、谎报或者授意他人瞒报、谎报草原火灾的;(五)未及时采取草原火灾扑救措施的;(六)不依法履行职责的其他行为.</t>
  </si>
  <si>
    <t>对在草原防火期内，经批准的野外用火未采取防火措施的处罚</t>
  </si>
  <si>
    <t xml:space="preserve">1.【行政法规】《草原防火条例》（1993年10月5日中华人民共和国国务院令第130号公布　2008年11月19日国务院第36次常务会议修订通过 2008年11月29日中华人民共和国国务院令第542号公布 自2009年1月1日起施行）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t>
  </si>
  <si>
    <t>对在草原上作业和行驶的机动车辆未安装防火装置或者存在火灾隐患的处罚</t>
  </si>
  <si>
    <t>1.【行政法规】《草原防火条例》（1993年10月5日中华人民共和国国务院令第130号公布　2008年11月19日国务院第36次常务会议修订通过 2008年11月29日中华人民共和国国务院令第542号公布 自2009年1月1日起施行）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（二）在草原上作业和行驶的机动车辆未安装防火装置或者存在火灾隐患的。</t>
  </si>
  <si>
    <t>对在草原上行驶的公共交通工具上的司机、乘务人员或者旅客丢弃火种的处罚</t>
  </si>
  <si>
    <t>1.【行政法规】《草原防火条例》（1993年10月5日中华人民共和国国务院令第130号公布　2008年11月19日国务院第36次常务会议修订通过 2008年11月29日中华人民共和国国务院令第542号公布 自2009年1月1日起施行）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（三）在草原上行驶的公共交通工具上的司机、乘务人员或者旅客丢弃火种的。</t>
  </si>
  <si>
    <t>对在草原上从事野外作业的机械设备作业人员不遵守防火安全操作规程或者对野外作业的机械设备未采取防火措施的处罚</t>
  </si>
  <si>
    <t>1.【行政法规】《草原防火条例》（1993年10月5日中华人民共和国国务院令第130号公布　2008年11月19日国务院第36次常务会议修订通过 2008年11月29日中华人民共和国国务院令第542号公布 自2009年1月1日起施行）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（四）在草原上从事野外作业的机械设备作业人员不遵守防火安全操作规程或者对野外作业的机械设备未采取防火措施的。</t>
  </si>
  <si>
    <t>对在草原防火管制区内未按照规定用火的处罚</t>
  </si>
  <si>
    <t>1.【行政法规】《草原防火条例》（1993年10月5日中华人民共和国国务院令第130号公布　2008年11月19日国务院第36次常务会议修订通过 2008年11月29日中华人民共和国国务院令第542号公布 自2009年1月1日起施行）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（五）在草原防火管制区内未按照规定用火的。</t>
  </si>
  <si>
    <t>对草原上的生产经营等单位未建立或者未落实草原防火责任制的处罚</t>
  </si>
  <si>
    <t>1.【行政法规】《草原防火条例》（1993年10月5日中华人民共和国国务院令第130号公布　2008年11月19日国务院第36次常务会议修订通过 2008年11月29日中华人民共和国国务院令第542号公布 自2009年1月1日起施行）
第四十六条  违反本条例规定，草原上的生产经营等单位未建立或者未落实草原防火责任制的，由县级以上地方人民政府草原防火主管部门责令改正，对有关责任单位处5000元以上2万元以下罚款。</t>
  </si>
  <si>
    <t>对在野外施工作业，未在易引发火灾的地段和地带设置防火隔离带和防火警示标志的处罚</t>
  </si>
  <si>
    <t xml:space="preserve">1.【地方性法规】《内蒙古自治区森林草原防火条例》（2016年修订本）
第五十七条  违反本条例第二十七条规定，铁路、公路、电力、石油、燃气、化工管道的管理单位和工矿企业在野外施工作业，未在易引发火灾的地段和地带设置防火隔离带和防火警示标志的，由旗县级以上森林公安机关责令改正，给予警告，对个人并处200元以上2000元以下罚款，对单位并处2000元以上5000元以下罚款。 </t>
  </si>
  <si>
    <t>对在防火期内，在森林草原防火区野外用火的处罚</t>
  </si>
  <si>
    <t>1.【地方性法规】《内蒙古自治区森林草原防火条例》（2016年修订本）
第五十八条  违反本条例第三十四条规定，防火期内，在森林草原防火区烧灰积肥、烧荒烧炭、焚烧垃圾，点烧田（埂）、牧草、秸秆，吸烟、烧纸、烧香、烤火、野炊和燃放烟花爆竹、孔明灯等野外用火的，由旗县级以上森林公安机关责令停止违法行为，给予警告，对个人并处300元以上3000元以下罚款，对单位并处1万元以上5万元以下罚款；构成犯罪的，依法追究刑事责任。</t>
  </si>
  <si>
    <t>对未取得采集证或者未按照采集证的规定采集国家重点保护野生植物的处罚</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</si>
  <si>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第二十三条  未取得采集证或者未按照采集证的规定采集国家重点保护野生植物的，由野生植物行政主管部门没收所采集的野生植物和违法所得，可以并处违法所得10倍以下的罚款；有采集证的，并可以吊销采集证。</t>
  </si>
  <si>
    <t>《中华人民共和国野生植物保护条例》（国务院令第204号）第二十九条 野生植物行政主管部门的工作人员滥用职权、玩忽职守、徇私舞弊，构成犯罪的，依法追究刑事责任；尚不构成犯罪的，依法给予行政处分。</t>
  </si>
  <si>
    <t>对出售、收购国家重点保护野生植物的处罚</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</si>
  <si>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第二十四条  违反本条例规定，出售、收购国家重点保护野生植物的，由工商行政管理部门或者野生植物行政主管部门按照职责分工没收野生植物和违法所得，可以并处违法所得10倍以下的罚款。</t>
  </si>
  <si>
    <t xml:space="preserve"> 
根据《中华人民共和国野生植物保护条例》第二十九条野生植物行政主管部门的工作人员滥用职权、玩忽职守、徇私舞弊，构成犯罪的，依法追究刑事责任；尚不构成犯罪的，依法给予行政处分。</t>
  </si>
  <si>
    <t>对伪造、倒卖、转让采集证、允许进出口证明书或者有关批准文件、标签的处罚</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</si>
  <si>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第二十六条  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</si>
  <si>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对外国人在中国境内采集、收购国家重点保护野生植物处罚</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</si>
  <si>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</si>
  <si>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对破坏珍稀林木保护设施、保护标志的处罚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</si>
  <si>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第十五条  违反本条例规定，破坏珍稀林木保护设施和保护标志的，由旗县级以上人民政府有关行政管理部门处恢复费用三倍的罚款。</t>
  </si>
  <si>
    <t>《内蒙古自治区珍稀林木保护条例》第二十四条:从事珍稀林木资源保护和管理的工作人员滥用职权，玩忽职守，徇私舞弊的，由其所在单位或者主管部门给予行政处分；构成犯罪的，依法追究刑事责任。</t>
  </si>
  <si>
    <t>对在采取封禁措施的珍稀林木分布区域放牧、砍柴及采集、挖掘珍稀林木、林下野生植物和药材，或者违反禁采期规定，致使野生植物中的珍稀林木受到毁坏的处罚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</si>
  <si>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第十六条  违反本条例第十条规定，在采取封禁措施的珍稀林木分布区域放牧、砍柴及采集、挖掘珍稀林木、林下野生植物和药材，或者违反禁采期规定，致使野生植物中的珍稀林木受到毁坏的，负责赔偿损失，由旗县级以上人民政府林业行政管理部门责令停止违法行为，补种毁坏株数一至三倍的珍稀林木，并处毁坏林木价值三至五倍的罚款。</t>
  </si>
  <si>
    <t>对珍稀林木保护和管理单位及其工作人员未按规定履行管护职责，造成野生植物中的珍稀林木毁坏的处罚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</si>
  <si>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第十七条  珍稀林木保护和管理单位及其工作人员未按规定履行管护职责，造成野生植物中的珍稀林木毁坏的，由旗县级以上人民政府林业行政管理部门责令补种毁坏株数一至三倍的珍稀林木，并处毁坏林木价值三至五倍的罚款。</t>
  </si>
  <si>
    <t>对未经批准，擅自迁移古树的处罚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</si>
  <si>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第十八条  未经批准，擅自迁移古树的，由旗县级以上人民政府林业、建设和文物保护行政管理部门处以1000元至5000元的罚款；造成古树死亡的，处以其价值二至十倍的罚款。</t>
  </si>
  <si>
    <t>对未取得采集证或者未按采集证的规定采集野生植物中珍稀林木的处罚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</si>
  <si>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第十九条 第一款  未取得采集证或者未按采集证的规定采集野生植物中珍稀林木的，由旗县级以上人民政府林业行政管理部门没收所采集的珍稀林木和违法所得，责令补种非法采集株数五至十倍的珍稀林木，并处违法所得二至十倍的罚款；有采集证的，吊销采集证。</t>
  </si>
  <si>
    <t>对未取得采集证或者未按采集证规定采集野生植物中珍稀林木下野生植物和药材的处罚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</si>
  <si>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第十九条 第二款  未取得采集证或者未按采集证规定采集野生植物中珍稀林木下野生植物和药材的，没收违法所得，并处违法所得一至五倍罚款；有采集证的，吊销采集证。</t>
  </si>
  <si>
    <t>对出售、收购、加工珍稀林木的处罚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</si>
  <si>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第二十条 第一款  违反本条例规定，出售、收购、加工珍稀林木的，由工商行政管理部门或者有关行政管理部门按照职责分工没收珍稀林木和违法所得，并处违法所得二至十倍的罚款。</t>
  </si>
  <si>
    <t>对伪造、倒卖、转让采集证或者有关批准文件的处罚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</si>
  <si>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第二十一条  伪造、倒卖、转让采集证或者有关批准文件的，由工商行政管理部门或者有关行政管理部门按照职责分工予以收缴，没收违法所得，并处5万元以下的罚款。</t>
  </si>
  <si>
    <t xml:space="preserve">
对收购没有林木采伐许可证或者其他合法来源证明的木材的处罚</t>
  </si>
  <si>
    <t>1.【行政法规】《中华人民共和国森林法实施条例》（2000年1月29日中华人民共和国国务院令第278号发布 根据2018年3月19日《国务院关于修改和废止部分行政法规的决定》第三次修正）
第四十条  违反本条例规定，收购没有林木采伐许可证或者其他合法来源证明的木材的，由县级以上人民政府林业主管部门没收非法经营的木材和违法所得，并处违法所得2倍以下的罚款。</t>
  </si>
  <si>
    <t>《中华人民共和国森林法实施条例》（2000年1月29日中华人民共和国国务院令第278号发布 根据2018年3月19日《国务院关于修改和废止部分行政法规的决定》第三次修正） 
第四十条  违反本条例规定，收购没有林木采伐许可证或者其他合法来源证明的木材的，由县级以上人民政府林业主管部门没收非法经营的木材和违法所得，并处违法所得2倍以下的罚款。</t>
  </si>
  <si>
    <t>对毁林采种或者违反操作技术规程采脂、挖笋、掘根、剥树皮及过度修枝，致使森林、林木受到毁坏的处罚</t>
  </si>
  <si>
    <t>1.【行政法规】《中华人民共和国森林法实施条例》（2000年1月29日中华人民共和国国务院令第278号发布 根据2018年3月19日《国务院关于修改和废止部分行政法规的决定》第三次修正）
第四十一条 第一款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</si>
  <si>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《中华人民公务员法》第五十五条 公务员因违法违纪应当承担纪律责任的，依照本法给予处分；违纪行为情节轻微，经批评教育后改正的，可以免予处分。 
《行政机关公务员处分条例》第二十二条 弄虚作假、误导、欺骗领导和公众，造成不良后果的，给予警告、记过或记大过处分；情节较重的给予给予降级或撤职处分；情节严重的，给予开除处分。</t>
  </si>
  <si>
    <t>对擅自开垦林地，致使森林、林木受到毁坏的处罚</t>
  </si>
  <si>
    <t>1.【行政法规】《中华人民共和国森林法实施条例》（2000年1月29日中华人民共和国国务院令第278号发布 根据2018年3月19日《国务院关于修改和废止部分行政法规的决定》第三次修正）
第四十一条 第二款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</si>
  <si>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对逾期未完成更新造林的处罚</t>
  </si>
  <si>
    <t>1.【行政法规】《中华人民共和国森林法实施条例》（2000年1月29日中华人民共和国国务院令第278号发布 根据2018年3月19日《国务院关于修改和废止部分行政法规的决定》第三次修正）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</si>
  <si>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对未经县级以上人民政府林业主管部门审核同意，擅自改变林地用途的或临时占用林地，逾期不归还的处罚</t>
  </si>
  <si>
    <t>1.【行政法规】《中华人民共和国森林法实施条例》（2000年1月29日中华人民共和国国务院令第278号发布 根据2018年3月19日《国务院关于修改和废止部分行政法规的决定》第三次修正）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</si>
  <si>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对无木材运输证运输木材的处罚</t>
  </si>
  <si>
    <t>1.【行政法规】《中华人民共和国森林法实施条例》（2000年1月29日中华人民共和国国务院令第278号发布 根据2018年3月19日《国务院关于修改和废止部分行政法规的决定》第三次修正）
第四十四条 第一款  无木材运输证运输木材的，由县级以上人民政府林业主管部门没收非法运输的木材，对货主可以并处非法运输木材价款30%以下的罚款。</t>
  </si>
  <si>
    <t>对运输的木材数量超出木材运输证所准运的运输数量或运输的木材树种、材种、规格与木材运输证规定不符又无正当理由的处罚</t>
  </si>
  <si>
    <t>1.【行政法规】《中华人民共和国森林法实施条例》（2000年1月29日中华人民共和国国务院令第278号发布 根据2018年3月19日《国务院关于修改和废止部分行政法规的决定》第三次修正）
第四十四条 第二款  运输的木材数量超出木材运输证所准运的运输数量的，由县级以上人民政府林业主管部门没收超出部分的木材；运输的木材树种、材种、规格与木材运输证规定不符又无正当理由的，没收其不相符部分的木材。</t>
  </si>
  <si>
    <t>对使用伪造、涂改的木材运输证运输木材的处罚</t>
  </si>
  <si>
    <t>1.【行政法规】《中华人民共和国森林法实施条例》（2000年1月29日中华人民共和国国务院令第278号发布 根据2018年3月19日《国务院关于修改和废止部分行政法规的决定》第三次修正）
第四十四条 第三款  使用伪造、涂改的木材运输证运输木材的，由县级以上人民政府林业主管部门没收非法运输的木材，并处没收木材价款10%至50%的罚款。</t>
  </si>
  <si>
    <t>对承运无木材运输证的木材的处罚</t>
  </si>
  <si>
    <t>1.【行政法规】《中华人民共和国森林法实施条例》（2000年1月29日中华人民共和国国务院令第278号发布 根据2018年3月19日《国务院关于修改和废止部分行政法规的决定》第三次修正）
第四十四条 第四款  承运无木材运输证的木材的，由县级以上人民政府林业主管部门没收运费，并处运费1倍至3倍的罚款。</t>
  </si>
  <si>
    <t>对擅自移动或者毁坏林业服务标志的处罚</t>
  </si>
  <si>
    <t>1.【行政法规】《中华人民共和国森林法实施条例》（2000年1月29日中华人民共和国国务院令第278号发布 根据2018年3月19日《国务院关于修改和废止部分行政法规的决定》第三次修正）
第四十五条  擅自移动或者毁坏林业服务标志的，由县级以上人民政府林业主管部门责令限期恢复原状；逾期不恢复原状的，由县级以上人民政府林业主管部门代为恢复，所需费用由违法者支付。</t>
  </si>
  <si>
    <t>对未经批准，擅自将防护林和特种用途林改变为其他林种的处罚</t>
  </si>
  <si>
    <t>1.【行政法规】《中华人民共和国森林法实施条例》（2000年1月29日中华人民共和国国务院令第278号发布 根据2018年3月19日《国务院关于修改和废止部分行政法规的决定》第三次修正）
第四十六条  违反本条例规定，未经批准，擅自将防护林和特种用途林改变为其他林种的，由县级以上人民政府林业主管部门收回经营者所获取的森林生态效益补偿，并处所获取森林生态效益补偿3倍以下的罚款。</t>
  </si>
  <si>
    <t>对在恢复保护区内砍挖林木及其他植物和开垦等活动的处罚</t>
  </si>
  <si>
    <t>1.【地方性法规】《内蒙古自治区实施&lt;中华人民共和国防沙治沙法&gt;办法》（2004年7月31日内蒙古自治区第十届人民代表大会常务委员会第十次会议通过 2004年7月31日内蒙古自治区人民代表大会常务委员会公告第17号公布 自2004年9月1日起施行）
第三十一条  违反本办法规定，在恢复保护区内砍挖林木及其他植物和开垦等活动的，由旗县级以上人民政府林业或者其他有关行政主管部门按照各自职责，责令停止违法行为，没收其违法所得，可以并处违法所得一倍以上三倍以下罚款；没有违法所得的，可以处1万元以下罚款；构成犯罪的，依法追究刑事责任。</t>
  </si>
  <si>
    <t>对在沙化土地封禁期或者休牧期内放牧的处罚</t>
  </si>
  <si>
    <t xml:space="preserve">1.【地方性法规】《内蒙古自治区实施&lt;中华人民共和国防沙治沙法&gt;办法》（2004年7月31日内蒙古自治区第十届人民代表大会常务委员会第十次会议通过 2004年7月31日内蒙古自治区人民代表大会常务委员会公告第17号公布 自2004年9月1日起施行）
第三十二条  违反本办法规定，在沙化土地封禁期或者休牧期内放牧的，由旗县级以上人民政府林业或者农牧业行政主管部门按照各自职责，责令停止违法行为，可以按每只（头）并处5元以上10元以下罚款。 </t>
  </si>
  <si>
    <t>对销售授权品种未使用其注册登记的名称的处罚</t>
  </si>
  <si>
    <t>1.【行政法规】《中华人民共和国植物新品种保护条例》（2014年修正本） 
第四十二条  销售授权品种未使用其注册登记的名称的，由县级以上人民政府农业、林业行政部门依据各自的职权责令限期改正，可以处1000元以下的罚款。</t>
  </si>
  <si>
    <t>《中华人民共和国植物新品种保护条例》第四十四条 县级以上人民政府农业、林业行政部门的及有关部门的工作人员滥用职权、玩忽职守、徇私舞弊、索贿受贿，构成犯罪的，依法追究刑事责任;尚不构成犯罪的，依法给予行政处分。</t>
  </si>
  <si>
    <t>对擅自移动或者破坏自然保护区界标的处罚</t>
  </si>
  <si>
    <t>1.【行政法规】《中华人民共和国自然保护区条例》（1997年3月20日中华人民共和国国务院令第213号公布 根据2014年7月29日中华人民共和国国务院令第653号《国务院关于修改部分行政法规的决定》第二次修正）
第三十四条  违反本条例规定，有下列行为之一的单位和个人，由自然保护区管理机构责令其改正，并可以根据不同情节处以100元以上5000元以下的罚款：
　　（一）擅自移动或者破坏自然保护区界标的。
2.【地方规章】《内蒙古自治区自然保护区实施办法》（1998年11月25日内蒙古自治区人民政府令第94号发布 根据2010年11月16日内蒙古自治区人民政府第8次常务会议审议通过 2010年11月26日内蒙古自治区人民政府令第175号公布 自公布之日起施行的《内蒙古自治区人民政府关于修改部分规章的决定》修正）
第二十二条  违反《条例》规定，有下列行为之一的单位和个人，由自然保护区管理机构责令其改正，并可以根据不同情节处以100元以上5000元以下的罚款：
　　（一）擅自移动或者破坏自然保护区界标的。</t>
  </si>
  <si>
    <t>《中华人民共和国自然保护区条例》第四十一条:自然保护区管理人员滥用职权、玩忽职守、徇私舞弊，构成犯罪的，依法追究刑事责任；情节轻微，尚不构成犯罪的，由其所在单位或者上级机关给予行政处分。</t>
  </si>
  <si>
    <t>对未经批准进入自然保护区或者在自然保护区内不服从管理机构管理的处罚</t>
  </si>
  <si>
    <t>1.【行政法规】《中华人民共和国自然保护区条例》（2017年修正本）第三十四条  违反本条例规定，有下列行为之一的单位和个人，由自然保护区管理机构责令其改正，并可以根据不同情节处以100元以上5000元以下的罚款：
　　（二）未经批准进入自然保护区或者在自然保护区内不服从管理机构管理的。
2.【地方规章】《内蒙古自治区自然保护区实施办法》（1998年11月25日内蒙古自治区人民政府令第94号发布 根据2010年11月16日内蒙古自治区人民政府第8次常务会议审议通过 2010年11月26日内蒙古自治区人民政府令第175号公布 自公布之日起施行的《内蒙古自治区人民政府关于修改部分规章的决定》修正）
第二十二条  违反《条例》规定，有下列行为之一的单位和个人，由自然保护区管理机构责令其改正，并可以根据不同情节处以100元以上5000元以下的罚款：
　　（二）未经批准进入自然保护区或者在自然保护区内不服从管理机构管理的。</t>
  </si>
  <si>
    <t>对经批准在自然保护区的缓冲区内从事科学研究、教学实习和标本采集的单位和个人，不向自然保护区管理机构提交活动成果副本的处罚</t>
  </si>
  <si>
    <t>1.【行政法规】《中华人民共和国自然保护区条例》（1994年９月２日国务院第２４次常务会议讨论通过 根据2017年10月7日中华人民共和国国务院令第687号公布的《国务院关于修改部分行政法规的决定》第二次修正）
第三十四条  违反本条例规定，有下列行为之一的单位和个人，由自然保护区管理机构责令其改正，并可以根据不同情节处以100元以上5000元以下的罚款：
　　（三）经批准在自然保护区的缓冲区内从事科学研究、教学实习和标本采集的单位和个人，不向自然保护区管理机构提交活动成果副本的。
2.【地方规章】《内蒙古自治区自然保护区实施办法》（1998年11月25日内蒙古自治区人民政府令第94号发布 根据2010年11月16日内蒙古自治区人民政府第8次常务会议审议通过 2010年11月26日内蒙古自治区人民政府令第175号公布 自公布之日起施行的《内蒙古自治区人民政府关于修改部分规章的决定》修正）
第二十二条  违反《条例》规定，有下列行为之一的单位和个人，由自然保护区管理机构责令其改正，并可以根据不同情节处以100元以上5000元以下的罚款：
　　（三）经批准在自然保护区的缓冲区内从事科学研究、教学实习和标本采集的单位和个人，不向自然保护区管理机构提交活动成果副本的。</t>
  </si>
  <si>
    <t>对在自然保护区进行砍伐、放牧、狩猎、捕捞、采药、开垦、烧荒、开矿、采石、挖沙等活动的处罚</t>
  </si>
  <si>
    <t>1.【行政法规】《中华人民共和国自然保护区条例》（1994年９月２日国务院第２４次常务会议讨论通过 根据2017年10月7日中华人民共和国国务院令第687号公布的《国务院关于修改部分行政法规的决定》第二次修正）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2.【地方规章】《内蒙古自治区自然保护区实施办法》（1998年11月25日内蒙古自治区人民政府令第94号发布 根据2010年11月16日内蒙古自治区人民政府第8次常务会议审议通过 2010年11月26日内蒙古自治区人民政府令第175号公布 自公布之日起施行的《内蒙古自治区人民政府关于修改部分规章的决定》修正）
第二十三条  违反《条例》规定，在自然保护区进行砍伐、狩猎、采药、开垦、烧荒、开矿、采石、挖沙等活动的单位和个人，除可以依照有关法律、行政法规规定给予处罚的以外，由旗县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</si>
  <si>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对用带有危险性病虫害的林木种苗进行育苗或者造林的处罚</t>
  </si>
  <si>
    <t>1.【行政法规】《森林病虫害防治条例》（一九八九年十一月十七日国务院第五十次常务会议通过 一九八九年十二月十八日中华人民共和国国务院令第四十六号发布 自发布之日起施行）
 第二十二条  有下列行为之一的，责令限期除治、赔偿损失，可以并处一百元至二千元的罚款：
　　（一）用带有危险性病虫害的林木种苗进行育苗或者造林的。</t>
  </si>
  <si>
    <t>《森林病虫害防治条例》第二十四条：有本条例第二十二条、第二十三条规定行为的责任人员或者在森林病虫害防治工作中有失职行为的国家工作人员，由其所在单位或者上级机关给予行政处分；构成犯罪的，由司法机关依法追究刑事责任。
第二十五条：被责令限期除治森林病虫害者不除治的，林业主管部门或者其授权的单位可以代为除治，由被责令限期除治着承担全部费用。代为除治森林病虫害的工作，不因被责令限期除治者申请复议或者起诉而停止执行。</t>
  </si>
  <si>
    <t>对发生森林病虫害不除治或者除治不力，造成森林病虫害蔓延成灾的处罚</t>
  </si>
  <si>
    <t>1.【行政法规】《森林病虫害防治条例》（一九八九年十一月十七日国务院第五十次常务会议通过 一九八九年十二月十八日中华人民共和国国务院令第四十六号发布 自发布之日起施行）
第二十二条  有下列行为之一的，责令限期除治、赔偿损失，可以并处一百元至二千元的罚款：
　　（二）发生森林病虫害不除治或者除治不力，造成森林病虫害蔓延成灾的。</t>
  </si>
  <si>
    <t>对隐瞒或者虚报森林病虫害情况，造成森林病虫害蔓延成灾的处罚</t>
  </si>
  <si>
    <t>1.【行政法规】《森林病虫害防治条例》（一九八九年十一月十七日国务院第五十次常务会议通过 一九八九年十二月十八日中华人民共和国国务院令第四十六号发布 自发布之日起施行）
第二十二条  有下列行为之一的，责令限期除治、赔偿损失，可以并处一百元至二千元的罚款：
　　（三）隐瞒或者虚报森林病虫害情况，造成森林病虫害蔓延成灾的。</t>
  </si>
  <si>
    <t xml:space="preserve"> 
《森林病虫害防治条例》第二十四条：有本条例第二十二条、第二十三条规定行为的责任人员或者在森林病虫害防治工作中有失职行为的国家工作人员，由其所在单位或者上级机关给予行政处分；构成犯罪的，由司法机关依法追究刑事责任。
第二十五条：被责令限期除治森林病虫害者不除治的，林业主管部门或者其授权的单位可以代为除治，由被责令限期除治着承担全部费用。代为除治森林病虫害的工作，不因被责令限期除治者申请复议或者起诉而停止执行。</t>
  </si>
  <si>
    <t>对违反植物检疫法规调运林木种苗或者木材的处罚</t>
  </si>
  <si>
    <t>1.【行政法规】《森林病虫害防治条例（一九八九年十一月十七日国务院第五十次常务会议通过 一九八九年十二月十八日中华人民共和国国务院令第四十六号发布 自发布之日起施行）
第二十三条  违反植物检疫法规调运林木种苗或者木材的，除依照植物检疫法规处罚外，并可处五十元至二千元的罚款。</t>
  </si>
  <si>
    <t xml:space="preserve"> 
《植物检疫条例》第十九条：植物检疫人员在植物检疫工作中，交通运输部门和邮政部门有关工作人员在植物、植物产品的运输、邮寄工作中，徇私舞弊、玩忽职守的，由其所在单位或者上级主管部门给予行政处分；构成犯罪的，由司法机关依法追究刑事责任。
第二十条：当事人对植物检疫机构的行政处罚据顶不服的，可以自接到处罚决定通知书之日起十五日内，向做出行政处罚决定的植物检疫机构的上级机构申请复议；对复议决定不服的，可以自接到复议决定书之日起十五日内向人民法院提起诉讼，当事人逾期不申请复议或者不起诉又不履行行政处罚决定的，植物检疫机构可以申请人民法院强制执行。</t>
  </si>
  <si>
    <t>对非法捕杀国家重点保护野生动物的处罚</t>
  </si>
  <si>
    <t>1.【行政法规】《中华人民共和国陆生野生动物保护实施条例》（1992年3月1日林业部发布 根据2016年2月6日发布的国务院令第666号《国务院关于修改部分行政法规的决定》第二次修正）
第三十二条  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</si>
  <si>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对外国人未经批准在中国境内对国家重点保护野生动物进行野外考察、标本采集或者在野外拍摄电影、录像的</t>
  </si>
  <si>
    <t>1.【行政法规】《中华人民共和国陆生野生动物保护实施条例》（1992年3月1日林业部发布 根据2016年2月6日发布的国务院令第666号《国务院关于修改部分行政法规的决定》第二次修正）
第三十九条  外国人未经批准在中国境内对国家重点保护野生动物进行野外考察、标本采集或者在野外拍摄电影、录像的，由野生动物行政主管部门没收考察、拍摄的资料以及所获标本，可以并处5万元以下罚款。</t>
  </si>
  <si>
    <t>对未依照规定办理植物检疫证书或者在报检过程中弄虚作假的处罚</t>
  </si>
  <si>
    <t>1.【行政法规】《植物检疫条例》（2017年修正本）第十八条 第一款  有下列行为之一的，植物检疫机构应当责令纠正，可以处以罚款；造成损失的，应当负责赔偿；构成犯罪的，由司法机关依法追究刑事责任：
　　（一）未依照本条例规定办理植物检疫证书或者在报检过程中弄虚作假的；
第二款  有前款第（一）、（二）、（三）、（四）项所列情形之一，尚不构成犯罪的，植物检疫机构可以没收非法所得。
2.【部门规章】《植物检疫条例实施细则》（林业部分）（2011年修正本）第三十条 第一款  有下列行为之一的，森检机构应当责令纠正，可以处以５０元至２０００元罚款；造成损失的，应当责令赔偿；构成犯罪的，由司法机关依法追究刑事责任：
　　（一）未依照规定办理《植物检疫证书》或者在报检过程中弄虚作假的；
第二款  有前款第（一）、（二）、（三）、（四）项所列情形之一，尚不构成犯罪的，森检机构可以没收非法所得。</t>
  </si>
  <si>
    <t>对伪造、涂改、买卖、转让植物检疫单证、印章、标志、封识的处罚</t>
  </si>
  <si>
    <t>1.【行政法规】《植物检疫条例》（2017年修正本）第十八条 第一款  有下列行为之一的，植物检疫机构应当责令纠正，可以处以罚款；造成损失的，应当负责赔偿；构成犯罪的，由司法机关依法追究刑事责任：
　　（二）伪造、涂改、买卖、转让植物检疫单证、印章、标志、封识的；
第二款  有前款第（一）、（二）、（三）、（四）项所列情形之一，尚不构成犯罪的，植物检疫机构可以没收非法所得。
2.【部门规章】《植物检疫条例实施细则》（林业部分）（2011年修正本）第三十条 第一款  有下列行为之一的，森检机构应当责令纠正，可以处以５０元至２０００元罚款；造成损失的，应当责令赔偿；构成犯罪的，由司法机关依法追究刑事责任：
　　（二）伪造、涂改、买卖、转让植物检疫单证、印章、标志、封识的；
第二款  有前款第（一）、（二）、（三）、（四）项所列情形之一，尚不构成犯罪的，森检机构可以没收非法所得。</t>
  </si>
  <si>
    <t>对未依照规定调运、隔离试种或者生产应施检疫的植物、植物产品的处罚</t>
  </si>
  <si>
    <t>1.【行政法规】《植物检疫条例》（2017年修正本）第十八条 第一款  有下列行为之一的，植物检疫机构应当责令纠正，可以处以罚款；造成损失的，应当负责赔偿；构成犯罪的，由司法机关依法追究刑事责任：
　　（三）未依照本条例规定调运、隔离试种或者生产应施检疫的植物、植物产品的；
第二款  有前款第（一）、（二）、（三）、（四）项所列情形之一，尚不构成犯罪的，植物检疫机构可以没收非法所得。
2.【部门规章】《植物检疫条例实施细则》（林业部分）（2011年修正本）第三十条 第一款  有下列行为之一的，森检机构应当责令纠正，可以处以５０元至２０００元罚款；造成损失的，应当责令赔偿；构成犯罪的，由司法机关依法追究刑事责任：
　　（三）未依照规定调运、隔离试种或者生产应施检疫的森林植物及其产品的；
第二款  有前款第（一）、（二）、（三）、（四）项所列情形之一，尚不构成犯罪的，森检机构可以没收非法所得。</t>
  </si>
  <si>
    <t>根据《植物检疫条例》"第十九条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</si>
  <si>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对擅自开拆植物、植物产品包装，调换植物、植物产品，或者擅自改变植物、植物产品的规定用途的处罚</t>
  </si>
  <si>
    <t>1.【行政法规】《植物检疫条例》（1992年5月13日中华人民共和国国务院令第98号发布 根据2017年10月7日中华人民共和国国务院令第687号公布的《国务院关于修改部分行政法规的决定》修正）
第十八条 第一款  有下列行为之一的，植物检疫机构应当责令纠正，可以处以罚款；造成损失的，应当负责赔偿；构成犯罪的，由司法机关依法追究刑事责任：
　　（四）违反本条例规定，擅自开拆植物、植物产品包装，调换植物、植物产品，或者擅自改变植物、植物产品的规定用途的；
第二款  有前款第（一）、（二）、（三）、（四）项所列情形之一，尚不构成犯罪的，植物检疫机构可以没收非法所得。
2.【部门规章】《植物检疫条例实施细则》（林业部分）（１９９４年７月２６日林业部令第４号发布 根据2011年1月25日国家林业局令第26号公布 自公布之日起施行的《国家林业局关于废止和修改部分部门规章的决定》修正的）
第三十条 第一款  有下列行为之一的，森检机构应当责令纠正，可以处以５０元至２０００元罚款；造成损失的，应当责令赔偿；构成犯罪的，由司法机关依法追究刑事责任：
　　（四）违反规定，擅自开拆森林植物及其产品的包装，调换森林植物及其产品，或者擅自改变森林植物及其产品的规定用途的；
第二款  有前款第（一）、（二）、（三）、（四）项所列情形之一，尚不构成犯罪的，森检机构可以没收非法所得。</t>
  </si>
  <si>
    <t>对引起疫情扩散的处罚</t>
  </si>
  <si>
    <t>1.【行政法规】《植物检疫条例》（1992年5月13日中华人民共和国国务院令第98号发布 根据2017年10月7日中华人民共和国国务院令第687号公布的《国务院关于修改部分行政法规的决定》修正）
第十八条 第一款  有下列行为之一的，植物检疫机构应当责令纠正，可以处以罚款；造成损失的，应当负责赔偿；构成犯罪的，由司法机关依法追究刑事责任：
　　（五）违反本条例规定，引起疫情扩散的。
第二款  有前款第（一）、（二）、（三）、（四）项所列情形之一，尚不构成犯罪的，植物检疫机构可以没收非法所得。
2.【部门规章】《植物检疫条例实施细则》（林业部分）（１９９４年７月２６日林业部令第４号发布 根据2011年1月25日国家林业局令第26号公布 自公布之日起施行的《国家林业局关于废止和修改部分部门规章的决定》修正的）
第三十条 第一款  有下列行为之一的，森检机构应当责令纠正，可以处以５０元至２０００元罚款；造成损失的，应当责令赔偿；构成犯罪的，由司法机关依法追究刑事责任：
　　（五）违反规定，引起疫情扩散的。
第二款  有前款第（一）、（二）、（三）、（四）项所列情形之一，尚不构成犯罪的，森检机构可以没收非法所得。</t>
  </si>
  <si>
    <t>对销售、供应未经检验合格的种苗或者未附具标签、质量检验合格证、检疫合格证的种苗的处罚</t>
  </si>
  <si>
    <t xml:space="preserve">1.【行政法规】《退耕还林条例》（2002年12月14日中华人民共和国国务院令第367号公布 根据2016年2月6日发布的国务院令第666号《国务院关于修改部分行政法规的决定》修正）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
</t>
  </si>
  <si>
    <t>根据《退耕还林条例》第五十七条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t>
  </si>
  <si>
    <t>对违反规定调运的森林植物及其产品处罚</t>
  </si>
  <si>
    <r>
      <rPr>
        <sz val="10"/>
        <rFont val="宋体"/>
        <charset val="134"/>
      </rPr>
      <t>植物检疫条例实施细则（林业部分）（１９９４年７月２６日林业部令第４号发布</t>
    </r>
    <r>
      <rPr>
        <sz val="10"/>
        <rFont val="Inherit"/>
        <charset val="134"/>
      </rPr>
      <t xml:space="preserve"> </t>
    </r>
    <r>
      <rPr>
        <sz val="10"/>
        <rFont val="宋体"/>
        <charset val="134"/>
      </rPr>
      <t>根据</t>
    </r>
    <r>
      <rPr>
        <sz val="10"/>
        <rFont val="Inherit"/>
        <charset val="134"/>
      </rPr>
      <t>2011</t>
    </r>
    <r>
      <rPr>
        <sz val="10"/>
        <rFont val="宋体"/>
        <charset val="134"/>
      </rPr>
      <t>年</t>
    </r>
    <r>
      <rPr>
        <sz val="10"/>
        <rFont val="Inherit"/>
        <charset val="134"/>
      </rPr>
      <t>1</t>
    </r>
    <r>
      <rPr>
        <sz val="10"/>
        <rFont val="宋体"/>
        <charset val="134"/>
      </rPr>
      <t>月</t>
    </r>
    <r>
      <rPr>
        <sz val="10"/>
        <rFont val="Inherit"/>
        <charset val="134"/>
      </rPr>
      <t>25</t>
    </r>
    <r>
      <rPr>
        <sz val="10"/>
        <rFont val="宋体"/>
        <charset val="134"/>
      </rPr>
      <t>日国家林业局令第</t>
    </r>
    <r>
      <rPr>
        <sz val="10"/>
        <rFont val="Inherit"/>
        <charset val="134"/>
      </rPr>
      <t>26</t>
    </r>
    <r>
      <rPr>
        <sz val="10"/>
        <rFont val="宋体"/>
        <charset val="134"/>
      </rPr>
      <t>号公布</t>
    </r>
    <r>
      <rPr>
        <sz val="10"/>
        <rFont val="Inherit"/>
        <charset val="134"/>
      </rPr>
      <t xml:space="preserve"> </t>
    </r>
    <r>
      <rPr>
        <sz val="10"/>
        <rFont val="宋体"/>
        <charset val="134"/>
      </rPr>
      <t>自公布之日起施行的《国家林业局关于废止和修改部分部门规章的决定》修正的）
第三十条</t>
    </r>
    <r>
      <rPr>
        <sz val="10"/>
        <rFont val="Inherit"/>
        <charset val="134"/>
      </rPr>
      <t xml:space="preserve"> </t>
    </r>
    <r>
      <rPr>
        <sz val="10"/>
        <rFont val="宋体"/>
        <charset val="134"/>
      </rPr>
      <t>第二款</t>
    </r>
    <r>
      <rPr>
        <sz val="10"/>
        <rFont val="Inherit"/>
        <charset val="134"/>
      </rPr>
      <t xml:space="preserve">  </t>
    </r>
    <r>
      <rPr>
        <sz val="10"/>
        <rFont val="宋体"/>
        <charset val="134"/>
      </rPr>
      <t xml:space="preserve">对违反规定调运的森林植物及其产品，森检机构有权予以封存、没收、销毁或者责令改变用途。销毁所需费用由责任人承担。
</t>
    </r>
  </si>
  <si>
    <t>对未按照规定使用林木良种造林的项目的处罚</t>
  </si>
  <si>
    <t>1.【部门规章】《林木良种推广使用管理办法》（1997年6月15日林业部令第13号发布 根据2011年1月25日国家林业局令第26号公布 自公布之日起施行的《国家林业局关于废止和修改部分部门规章的决定》修正）
第十六条  未按照规定使用林木良种造林的项目，林业行政主管部门可以取消林木良种推广使用的经济补贴，并可酌减或者停止该项目下一年度的投资。
　　对前款行为，林业行政主管部门可以给予警告，并可处1000元以下的罚款。</t>
  </si>
  <si>
    <t>对伪造林木良种证书的处罚</t>
  </si>
  <si>
    <t>1.【部门规章】《林木良种推广使用管理办法》（1997年6月15日林业部令第13号发布 根据2011年1月25日国家林业局令第26号公布 自公布之日起施行的《国家林业局关于废止和修改部分部门规章的决定》修正）
第十七条  伪造林木良种证书的，由林业行政主管部门或者其委托林木种子管理机构予以没收，并可处1000元以下的罚款；有违法所得的，可处违法所得3倍以内的罚款，但最多不得超过30000元。</t>
  </si>
  <si>
    <t>对从事影视拍摄、营业性演出需要搭建临时设施的，违反国家有关消防安全的规定的处罚</t>
  </si>
  <si>
    <t>1.【地方规章】《内蒙古自治区森林公园管理办法》（2012年6月19日内蒙古自治区人民政府第六次常务会议审议通过 2012年7月9日内蒙古自治区人民政府令第188号公布 自2012年9月1日起施行）
第三十八条  违反本办法第二十八条第二款规定的，由旗县级以上人民政府林业行政主管部门责令改正，并处以1万元以上3万元以下罚款。
第二十八条 第二款  从事影视拍摄、营业性演出需要搭建临时设施的，应当符合国家有关消防安全的规定，并在活动结束之日起十日内拆除。</t>
  </si>
  <si>
    <r>
      <rPr>
        <sz val="8"/>
        <rFont val="宋体"/>
        <charset val="134"/>
      </rPr>
      <t>《内蒙古自治区森林公园管理办法》第四十二条林业行政主管部门和森林公园管理机构及其工作人员违反本办法规定,有下列行为之一的,对直接负责的主管人员和其他直接责任人员依法给予行政处分;构成犯罪的,依法追究刑事责任:</t>
    </r>
    <r>
      <rPr>
        <sz val="8"/>
        <rFont val="Times New Roman"/>
        <charset val="134"/>
      </rPr>
      <t> </t>
    </r>
    <r>
      <rPr>
        <sz val="8"/>
        <rFont val="宋体"/>
        <charset val="134"/>
      </rPr>
      <t>(一)违反本办法规定实施行政许可和行政处罚的;</t>
    </r>
    <r>
      <rPr>
        <sz val="8"/>
        <rFont val="Times New Roman"/>
        <charset val="134"/>
      </rPr>
      <t> </t>
    </r>
    <r>
      <rPr>
        <sz val="8"/>
        <rFont val="宋体"/>
        <charset val="134"/>
      </rPr>
      <t>(二)未依法履行监督检查职责的;</t>
    </r>
    <r>
      <rPr>
        <sz val="8"/>
        <rFont val="Times New Roman"/>
        <charset val="134"/>
      </rPr>
      <t> </t>
    </r>
    <r>
      <rPr>
        <sz val="8"/>
        <rFont val="宋体"/>
        <charset val="134"/>
      </rPr>
      <t>(三)其他滥用职权、玩忽职守、徇私舞弊的行为。</t>
    </r>
  </si>
  <si>
    <t>对在森林公园新建、改建坟墓的</t>
  </si>
  <si>
    <t>1.【地方规章】《内蒙古自治区森林公园管理办法》（2012年6月19日内蒙古自治区人民政府第六次常务会议审议通过 2012年7月9日内蒙古自治区人民政府令第188号公布 自2012年9月1日起施行）
第三十九条  违反本办法第三十条第（五）项规定的，由旗县级以上人民政府林业行政主管部门责令停止违法行为、限期采取补救措施，并处以1000元以下罚款。
第三十条  　森林公园内禁止下列破坏森林资源的行为：
　　（一）毁林开荒、开矿、采石、挖砂、取土；
　　（二）采伐、损毁森林公园内古树、名木和其他国家、自治区重点保护植物；
　　（三）猎捕和其他妨碍野生动物生息繁衍的活动；
　　（四）倾倒排放固体、液体、气体废物；
　　（五）新建、改建坟墓；
　　（六）法律、法规禁止的其他行为。</t>
  </si>
  <si>
    <t>对森林公园经营者未在危险地段、水域和游客可能遭受伤害的区域设置安全保护设施和警示标志的处罚</t>
  </si>
  <si>
    <t>1.【地方规章】《内蒙古自治区森林公园管理办法（2012年6月19日内蒙古自治区人民政府第六次常务会议审议通过 2012年7月9日内蒙古自治区人民政府令第188号公布 自2012年9月1日起施行）
第四十条  违反本办法第三十三条规定的，由旗县级以上人民政府林业行政主管部门责令改正；逾期不改正的，处以5000元以上1万元以下的罚款。</t>
  </si>
  <si>
    <t>对进入森林公园的游客采挖花草、树根、乱扔垃圾、毁坏或者擅自移动园内设施和游览服务警示标志或在景物或者设施上刻划、涂污的处罚</t>
  </si>
  <si>
    <t>1.【地方规章】《内蒙古自治区森林公园管理办法》（2012年6月19日内蒙古自治区人民政府第六次常务会议审议通过 2012年7月9日内蒙古自治区人民政府令第188号公布 自2012年9月1日起施行）
第四十一条  违反本办法第三十五条第（一）项至第（四）项规定的，由旗县级以上人民政府林业行政主管部门责令停止违法行为，并处以100元以上500元以下的罚款。
第三十五条  进入森林公园的游客应当遵守公共管理秩序，不得有下列行为：
　　（一）采挖花草、树根；
　　（二）乱扔垃圾；
　　（三）毁坏或者擅自移动园内设施和游览服务警示标志；
　　（四）在景物或者设施上刻划、涂污；
　　（五）在禁火区吸烟和使用明火，燃放烟花爆竹、焚烧香烛；
　　（六）法律、法规禁止的其他行为。</t>
  </si>
  <si>
    <t>对违反规定，生产、加工、包装、检验和贮藏林木种子的处罚</t>
  </si>
  <si>
    <t>1.【部门规章】《林木种子质量管理办法》（2006年11月13日国家林业局令第21号公布 自2007年1月1日起施行）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</si>
  <si>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对对伪造、变造、涂改《林木林地权属争议处理办法》规定的林木、林地权属凭证的处罚</t>
  </si>
  <si>
    <t>1.【部门规章】《林木林地权属争议处理办法》（1996年10月14日林业部令第10号）
第二十四条  伪造、变造、涂改本办法规定的林木、林地权属凭证的，由林权争议处理机构收缴其伪造、变造、涂改的林木、林地权属凭证，并可视情节轻重处以１０００元以下罚款。</t>
  </si>
  <si>
    <t>根据《林木林地权属争议处理办法》第二十六条在处理林权争议过程中，林权争议处理机构工作人员玩忽职守，徇私舞弊的，由其所在单位或者有关机关依法给予行政处分。</t>
  </si>
  <si>
    <t>对扰乱林业单位秩序或林业部门管理的公共场所秩序的处罚</t>
  </si>
  <si>
    <t>1.【法律】《中华人民共和国治安管理处罚法》（2012年修正本）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聚众实施前款行为的，对首要分子处十日以上十五日以下拘留，可以并处一千元以下罚款。</t>
  </si>
  <si>
    <t>对扰乱林业部门管理的森林公园、自然保护区湿地公园等涉林公共场所举办的大型群众性活动秩序的处罚</t>
  </si>
  <si>
    <t>1.【法律】《中华人民共和国治安管理处罚法》（2012年修正本）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</si>
  <si>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中华人民共和国治安管理处罚法》第116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第117条：公安机关及其人民警察违法行使职权，侵犯公民、法人和其他组织合法权益的，应当赔礼道歉；造成损害的，应当依法承担赔偿责任。:</t>
  </si>
  <si>
    <t>对谎报森林火情、森林病虫害、野生动植物疫情或者涉林警情，故意扰乱林区公共秩序的处罚</t>
  </si>
  <si>
    <t>1.【法律】《中华人民共和国治安管理处罚法》（2012年修正本）
第二十五条 第一项 有下列行为之一的，处五日以上十日以下拘留，可以并处五百元以下罚款；情节较轻的，处五日以下拘留或者五百元以下罚款：  
    （一）散布谣言，谎报险情、疫情、警情或者以其他方法故意扰乱公共秩序的。</t>
  </si>
  <si>
    <t>对林业单位、涉林场所以及森林或者其他林木扬言实施放火、爆炸、投放危险物质扰乱公共秩序的处罚</t>
  </si>
  <si>
    <t>1.【法律】《中华人民共和国治安管理处罚法》（2012年修正本）
第二十五条 第三项 有下列行为之一的，处五日以上十日以下拘留，可以并处五百元以下罚款；情节较轻的，处五日以下拘留或者五百元以下罚款：
    （三）扬言实施放火、爆炸、投放危险物质扰乱公共秩序的。</t>
  </si>
  <si>
    <t>对在林业单位、涉林公共场所或者在林业生产经营活动中实施结伙斗殴、追逐、拦截他人、强拿硬要或者任意损毁、占用公私财物等寻衅滋事行为处罚</t>
  </si>
  <si>
    <t>1.【法律】《中华人民共和国治安管理处罚法》（2012年修正本）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</si>
  <si>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对在林区、涉林单位或场所制造、买卖、储存、运输、邮寄、携带、使用、提供、处置危险物质的处罚</t>
  </si>
  <si>
    <t>1.【法律】《中华人民共和国治安管理处罚法》（2012年修正本）
第三十条  违反国家规定，制造、买卖、储存、运输、邮寄、携带、使用、提供、处置爆炸性、毒害性、放射性、腐蚀性物质或者传染病病原体等危险物质的，处十日以上十五日以下拘留；情节较轻的，处五日以上十日以下拘留。</t>
  </si>
  <si>
    <t>对林区、涉林单位或场所非法携带管制器具及携带管制器具进入公共场所或者公共交通工具的处罚</t>
  </si>
  <si>
    <t>1.【法律】《中华人民共和国治安管理处罚法》（2012年修正本）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t>
  </si>
  <si>
    <t>对非法使用、安装电网进行狩猎行为的处罚</t>
  </si>
  <si>
    <t>1.【法律】《中华人民共和国治安管理处罚法》（2012年修正本）
第三十五条  有下列行为之一的，处五日以上十日以下拘留，可以并处五百元以下罚款；情节较轻的，处五日以下拘留或者五百元以下罚款：
　　（一）盗窃、损毁或者擅自移动铁路设施、设备、机车车辆配件或者安全标志的。</t>
  </si>
  <si>
    <t>对捏造涉林违法犯罪案件事实诬告他人，企图使他人受到刑事追究或者受到治安管理处罚的处罚</t>
  </si>
  <si>
    <t>1.【法律】《中华人民共和国治安管理处罚法》（2012年修正本）
第四十二条 有下列行为之一的，处五日以下拘留或者五百元以下罚款；情节较重的，处五日以上十日以下拘留，可以并处五百元以下罚款：
　　（三）捏造事实诬告陷害他人，企图使他人受到刑事追究或者受到治安管理处罚的。</t>
  </si>
  <si>
    <t>对涉林案件的证人及其近亲属进行威胁、侮辱、殴打或者打击报复的处罚</t>
  </si>
  <si>
    <t>1.【法律】《中华人民共和国治安管理处罚法》（2012年修正本）
第四十二条  有下列行为之一的，处五日以下拘留或者五百元以下罚款；情节较重的，处五日以上十日以下拘留，可以并处五百元以下罚款： 
    （四）对证人及其近亲属进行威胁、侮辱、殴打或者打击报复的。</t>
  </si>
  <si>
    <t>对林区、涉林单位或场所殴打他人或故意伤害他人身体行为的处罚</t>
  </si>
  <si>
    <t>1.【法律】《中华人民共和国治安管理处罚法》（2012年修正本）
第四十三条  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</si>
  <si>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对涉林盗窃、诈骗、哄抢、抢夺、敲诈勒索或者故意损毁公私财物的处罚</t>
  </si>
  <si>
    <t>1.【法律】《中华人民共和国治安管理处罚法》（2012年修正本）
第四十九条  盗窃、诈骗、哄抢、抢夺、敲诈勒索或者故意损毁公私财物的，处五日以上十日以下拘留，可以并处五百元以下罚款；情节较重的，处十日以上十五日以下拘留，可以并处一千元以下罚款。</t>
  </si>
  <si>
    <t>对拒不执行紧急状态下发布的防火疫情等涉林决定、命令或者阻碍涉林执行职务的处罚</t>
  </si>
  <si>
    <t>1.【法律】《中华人民共和国治安管理处罚法》（2012年修正本）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t>
  </si>
  <si>
    <t>对阻碍森林公安警车及林业特种车辆通行或者冲闯森林公安机关设置的警戒带、警戒区的处罚</t>
  </si>
  <si>
    <t>1.【法律】《中华人民共和国治安管理处罚法》（2012年修正本）
第五十条  有下列行为之一的，处警告或者二百元以下罚款；情节严重的，处五日以上十日以下拘留，可以并处五百元以下罚款：
　　（三）阻碍执行紧急任务的消防车、救护车、工程抢险车、警车等车辆通行的；
　　（四）强行冲闯公安机关设置的警戒带、警戒区的。</t>
  </si>
  <si>
    <t>对冒充森林公安、林业行政管理人员招摇撞骗的处罚</t>
  </si>
  <si>
    <t>1.【法律】《中华人民共和国治安管理处罚法》（2012年修正本）
第五十一条  冒充国家机关工作人员或者以其他虚假身份招摇撞骗的，处五日以上十日以下拘留，可以并处五百元以下罚款；情节较轻的，处五日以下拘留或者五百元以下罚款。
　　冒充军警人员招摇撞骗的，从重处罚。</t>
  </si>
  <si>
    <t>对伪造、变造或买卖林业管理机关公文、证件、证明文件、印章的处罚</t>
  </si>
  <si>
    <t>1.【法律】《中华人民共和国治安管理处罚法》（2012年修正本）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t>
  </si>
  <si>
    <t>对买卖、使用伪造、变造的林业管理机关公文、证件、证明文件、印章的处罚</t>
  </si>
  <si>
    <t>1.【法律】《中华人民共和国治安管理处罚法》（2012年修正本）
第五十二条  有下列行为之一的，处十日以上十五日以下拘留，可以并处一千元以下罚款；情节较轻的，处五日以上十日以下拘留，可以并处五百元以下罚款：
　　（二）买卖或者使用伪造、变造的国家机关、人民团体、企业、事业单位或者其他组织的公文、证件、证明文件的。</t>
  </si>
  <si>
    <t>对收购涉林案件赃物或有赃物嫌疑物品的处罚</t>
  </si>
  <si>
    <t>1.【法律】《中华人民共和国治安管理处罚法》（2012年修正本）
第五十九条  有下列行为之一的，处五百元以上一千元以下罚款；情节严重的，处五日以上十日以下拘留，并处五百元以上一千元以下罚款：
　　（三）收购公安机关通报寻查的赃物或者有赃物嫌疑的物品的。</t>
  </si>
  <si>
    <t>对伪造、隐匿、毁灭证据或者提供虚假证言、谎报案情，影响森林公安机关依法办案的处罚</t>
  </si>
  <si>
    <t>1.【法律】《中华人民共和国治安管理处罚法》（2012年修正本）
第六十条 有下列行为之一的，处五日以上十日以下拘留，并处二百元以上五百元以下罚款：
　　（二）伪造、隐匿、毁灭证据或者提供虚假证言、谎报案情，影响行政执法机关依法办案的。</t>
  </si>
  <si>
    <t>对明知是涉林案件赃物而窝藏、转移或者代为销售的处罚</t>
  </si>
  <si>
    <t>1.【法律】《中华人民共和国治安管理处罚法》（2012年修正本）
第六十条  有下列行为之一的，处五日以上十日以下拘留，并处二百元以上五百元以下罚款：
　　（三）明知是赃物而窝藏、转移或者代为销售的。</t>
  </si>
  <si>
    <t>对被森林公安机关采取刑事强制措施的人违反有关监督管理规定的处罚</t>
  </si>
  <si>
    <t>1.【法律】《中华人民共和国治安管理处罚法》（2012年修正本）
第六十条  有下列行为之一的，处五日以上十日以下拘留，并处二百元以上五百元以下罚款：
　　（四）被依法执行管制、剥夺政治权利或者在缓刑、暂予监外执行中的罪犯或者被依法采取刑事强制措施的人，有违反法律、行政法规或者国务院有关部门的监督管理规定的行为。</t>
  </si>
  <si>
    <t>对林区、涉林单位或场所非法种植罂粟不满五百株或者其他少量毒品原植物的处罚</t>
  </si>
  <si>
    <t>1.【法律】《中华人民共和国治安管理处罚法》（2012年修正本）
第七十一条 第一款 第一项  有下列行为之一的，处十日以上十五日以下拘留，可以并处三千元以下罚款；情节较轻的，处五日以下拘留或者五百元以下罚款：
　　（一）非法种植罂粟不满五百株或者其他少量毒品原植物的。
第二款  有前款第一项行为，在成熟前自行铲除的，不予处罚。</t>
  </si>
  <si>
    <t>对林区、涉林单位或场所非法买卖、运输、携带、持有少量未经灭活的罂粟等毒品原植物种子或者幼苗的处罚</t>
  </si>
  <si>
    <t>1.【法律】《中华人民共和国治安管理处罚法》（2012年修正本）
第七十一条 第一款 第二项  有下列行为之一的，处十日以上十五日以下拘留，可以并处三千元以下罚款；情节较轻的，处五日以下拘留或者五百元以下罚款：
　　（二）非法买卖、运输、携带、持有少量未经灭活的罂粟等毒品原植物种子或者幼苗的。</t>
  </si>
  <si>
    <t>对林区、涉林单位或场所非法运输、买卖、储存、使用少量罂粟壳的处罚</t>
  </si>
  <si>
    <t>1.【法律】《中华人民共和国治安管理处罚法》（2012年修正本）
第七十一条 第一款 第三项  有下列行为之一的，处十日以上十五日以下拘留，可以并处三千元以下罚款；情节较轻的，处五日以下拘留或者五百元以下罚款：
　　（三）非法运输、买卖、储存、使用少量罂粟壳的。</t>
  </si>
  <si>
    <t>对城乡规划编制单位超越资质等级许可的范围承揽城乡规划编制工作的处罚</t>
  </si>
  <si>
    <t>【法律】《中华人民共和国城乡规划法》（由中华人民共和国第十届全国人民代表大会常务委员会第三十次会议于2007年10月28日通过，自2008年1月1日起施行）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t>
  </si>
  <si>
    <t>对城乡规划编制单位违反国家有关标准编制城乡规划的处罚</t>
  </si>
  <si>
    <t>【法律】《中华人民共和国城乡规划法》（由中华人民共和国第十届全国人民代表大会常务委员会第三十次会议于2007年10月28日通过，自2008年1月1日起施行）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（二）违反国家有关标准编制城乡规划的。</t>
  </si>
  <si>
    <t> 对城乡规划编制单位未依法取得资质证书承揽城乡规划编制工作的处罚</t>
  </si>
  <si>
    <t xml:space="preserve">【法律】《中华人民共和国城乡规划法》（由中华人民共和国第十届全国人民代表大会常务委员会第三十次会议于2007年10月28日通过，自2008年1月1日起施行） 第六十二条第二款 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
</t>
  </si>
  <si>
    <t>对城乡规划编制单位款 以欺骗手段取得资质证书承揽城乡规划编制工作的处罚</t>
  </si>
  <si>
    <t xml:space="preserve"> 【法律】《中华人民共和国城乡规划法》（由中华人民共和国第十届全国人民代表大会常务委员会第三十次会议于2007年10月28日通过，自2008年1月1日起施行） 第六十二条第三款 以欺骗手段取得资质证书承揽城乡规划编制工作的，由原发证机关吊销资质证书，依照本条第一款规定处以罚款；造成损失的，依法承担赔偿责任。 
【部委规章】《城市规划编制单位资质管理规定》（2012年7月2日，中华人民共和国住房和城乡建设部令第12号发布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t>
  </si>
  <si>
    <t>对城乡规划编制单位取得资质证书后，不再符合相应的资质条件的处罚</t>
  </si>
  <si>
    <t>    【法律】《中华人民共和国城乡规划法》（由中华人民共和国第十届全国人民代表大会常务委员会第三十次会议于2007年10月28日通过，自2008年1月1日起施行）第六十三条　城乡规划编制单位取得资质证书后，不再符合相应的资质条件的，由原发证机关责令限期改正；逾期不改正的，降低资质等级或者吊销资质证书。</t>
  </si>
  <si>
    <t>对未取得建设工程规划许可证或者未按照建设工程规划许可证的规定进行建设的处罚</t>
  </si>
  <si>
    <t xml:space="preserve"> 【法律】《中华人民共和国城乡规划法》（由中华人民共和国第十届全国人民代表大会常务委员会第三十次会议于2007年10月28日通过，自2008年1月1日起施行）第六十四条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</si>
  <si>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1.《中华人民共和国城乡规划法》第六十条：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</si>
  <si>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对建设单位未在建设工程竣工验收后六个月内向城乡规划主管部门报送有关竣工验收资料的处罚</t>
  </si>
  <si>
    <t> 【法律】《中华人民共和国城乡规划法》（由中华人民共和国第十届全国人民代表大会常务委员会第三十次会议于2007年10月28日通过，自2008年1月1日起施行）第六十七条　建设单位未在建设工程竣工验收后六个月内向城乡规划主管部门报送有关竣工验收资料的，由所在地城市、县人民政府城乡规划主管部门责令限期补报；逾期不补报的，处一万元以上五万元以下的罚款。</t>
  </si>
  <si>
    <t>删除，农业种子处罚类事项由乌海市农牧业综合行政执法支队承担，林业种子处罚类事项由自然资源局承担</t>
  </si>
  <si>
    <t>根据《种子法》第七十五条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</si>
  <si>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</si>
  <si>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根据《中华人民共和国种子法》 
第八十七条  违反本法第五十四条规定，在种子生产基地进行检疫性有害生物接种试验的，由县级以上人民政府农业、林业主管部门责令停止试验，处五千元以上五万元以下罚款。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t>
  </si>
  <si>
    <t>删除，农业处罚类事项由乌海市农牧业综合行政执法支队承担，林业处罚类事项由自然资源局承担</t>
  </si>
  <si>
    <t>保留，与自然资源局共同承担</t>
  </si>
  <si>
    <t>对买卖或者以其他形式非法转让草原的处罚</t>
  </si>
  <si>
    <t xml:space="preserve">1.【法律】《中华人民共和国草原法》（2013年修正本）
第六十四条  买卖或者以其他形式非法转让草原，构成犯罪的，依法追究刑事责任；尚不够刑事处罚的，由县级以上人民政府草原行政主管部门依据职权责令限期改正，没收违法所得，并处违法所得一倍以上五倍以下的罚款。
2.【地方性法规】《内蒙古自治区草原管理条例》(1984年6月7日内蒙古自治区第六届人民代表大会第二次会议通过，2004年11月26日内蒙古自治区第十届人民代表大会常务委员会第十二次会议修订，自2005年1月1日起施行)   
第四十五条  违反本条例规定，有下列行为之一的，依照《中华人民共和国草原法》的有关规定处罚： （一）买卖或者以其他形式非法转让草原的。  </t>
  </si>
  <si>
    <t xml:space="preserve">《中华人民共和国草原法》（2013年修正本）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</si>
  <si>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立案→调查取证→审查→告知→决定 →送达→执行</t>
  </si>
  <si>
    <t>对未经批准或者采取欺骗手段骗取批准，非法使用草原的处罚</t>
  </si>
  <si>
    <t>1.【法律】《中华人民共和国草原法》（2013年修正本）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2.【地方性法规】《内蒙古自治区草原管理条例》(1984年6月7日内蒙古自治区第六届人民代表大会第二次会议通过，2004年11月26日内蒙古自治区第十届人民代表大会常务委员会第十二次会议修订，自2005年1月1日起施行)   
第四十五条  违反本条例规定，有下列行为之一的，依照《中华人民共和国草原法》的有关规定处罚： （二）未经批准或者采取欺骗手段骗取批准，非法使用草原的。 
3.【地方性法规】《内蒙古自治区基本草原保护条例》（2016年3月30日内蒙古自治区第十二届人民代表大会常务委员会第二十一次会议修订，自2011年12月1日起施行）  
第三十六条  违反本条例规定，未经批准或者采取欺骗手段骗取批准，非法使用基本草原的，由旗县级以上草原监督管理机构责令退还非法使用的基本草原，限期拆除在非法使用基本草原上新建的建筑物和其他设施，恢复草原植被，并处以该基本草原被非法使用前三年平均产值九倍以上十二倍以下的罚款；构成犯罪的，依法追究刑事责任。</t>
  </si>
  <si>
    <t>对非法开垦草原或基本草原的处罚</t>
  </si>
  <si>
    <t xml:space="preserve">1.【法律】《中华人民共和国草原法》（2013年修正本）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2.【地方性法规】《内蒙古自治区草原管理条例》(1984年6月7日内蒙古自治区第六届人民代表大会第二次会议通过，2004年11月26日内蒙古自治区第十届人民代表大会常务委员会第十二次会议修订，自2005年1月1日起施行)   
第四十五条　违反本条例规定，有下列行为之一的，依照《中华人民共和国草原法》的有关规定处罚： （三）非法开垦草原的。
 3.【地方性法规】《内蒙古自治区基本草原保护条例》（2016年3月30日内蒙古自治区第十二届人民代表大会常务委员会第二十一次会议修订，自2011年12月1日起施行）  
第三十二条  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  （一）开垦基本草原的，处以违法所得三倍以上五倍以下的罚款；没有违法所得的，处以5000元以上5万元以下的罚款。  第十五条  禁止在基本草原上实施下列行为：  （一）开垦基本草原；  （二）擅自改变基本草原用途；  （三）毁坏围栏、人畜饮水设施等草原建设保护设施；  （四）擅自钻井提取工业用水；  （五）挖鱼塘、挖沟渠、铲草皮、挖草炭等破坏草原植被的行为；  （六）建造坟墓；  （七）违反环境保护法律、法规倾倒排放固体、液体、气体废物和生活垃圾或者造成环境噪声污染、粉尘污染、放射性污染、电磁波辐射污染；  （八）其他破坏基本草原的行为。  </t>
  </si>
  <si>
    <t>对在荒漠、半荒漠和严重退化、沙化、盐碱化、石漠化、水土流失的草原，以及生态脆弱区的草原上采挖植物或者从事破坏草原植被的其他活动的处罚</t>
  </si>
  <si>
    <t>1.【法律】《中华人民共和国草原法》（2013年修正本）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2.【地方性法规】《内蒙古自治区草原管理条例》(1984年6月7日内蒙古自治区第六届人民代表大会第二次会议通过，2004年11月26日内蒙古自治区第十届人民代表大会常务委员会第十二次会议修订，自2005年1月1日起施行)  
第四十五条　违反本条例规定，有下列行为之一的，依照《中华人民共和国草原法》的有关规定处罚： （四）在荒漠、半荒漠和严重退化、沙化、盐碱化、荒漠化、水土流失的草原，以及生态脆弱区的草原上采挖植物或者从事破坏草原植被的其他活动的。
 3.【地方性法规】《内蒙古自治区草原野生植物采集收购管理办法》（2008年12月19日内蒙古自治区人民政府第14次常务会议审议通过，自2009年3月1日起施行）  
第二十一条  违反本办法规定，有下列行为之一的，依照《中华人民共和国草原法》、《中华人民共和国野生植物保护条例》和《内蒙古自治区草原管理条例》的有关规定处罚：（二）在荒漠、半荒漠和严重退化、沙化、盐碱化、荒漠化和水土流失的草原以及生态脆弱区的草原上采集草原野生植物的。</t>
  </si>
  <si>
    <t>对擅自在草原上开展经营性旅游活动，破坏草原植被的处罚</t>
  </si>
  <si>
    <t>1.【法律】《中华人民共和国草原法》（2013年修正本）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第五十二条 在草原上开展经营性旅游活动，应当符合有关草原保护、建设、利用规划，并事先征得县级以上地方人民政府草原行政主管部门的同意，方可办理有关手续。</t>
  </si>
  <si>
    <t>对在草原上超过核定的载畜量放牧或禁牧休牧的草原上放牧的处罚</t>
  </si>
  <si>
    <t>1.【地方性法规】《内蒙古自治区草原管理条例》(1984年6月7日内蒙古自治区第六届人民代表大会第二次会议通过，2004年11月26日内蒙古自治区第十届人民代表大会常务委员会第十二次会议修订，自2005年1月1日起施行)
第四十六条   违反本条例第二十三条规定，超载放牧的，由草原监督管理机构给予警告，并限期改正；逾期未改正的，处以每个超载羊单位30元的罚款。
第二十三条   草原承包经营者应当履行合理利用草原的义务，不得超过草原行政主管部门核定的载畜量。
2.【地方性法规】《内蒙古自治区基本草原保护条例》（2016年3月30日内蒙古自治区第十二届人民代表大会常务委员会公告第十九号公布　自公布之日起施行）
第三十八条　违反本条例第二十二条规定，有下列行为之一的，由旗县级以上草原监督管理机构给予警告，并按照下列规定处罚：（一）在基本草原上超过核定的载畜量放牧的，责令限期改正；逾期未改正的，处以每个超载羊单位100元的罚款；（二）在实行禁牧休牧的基本草原上放牧的，处以每个羊单位30元的罚款。
第二十二条　自治区依法实行草畜平衡制度和禁牧休牧轮牧制度，并按照国家和自治区有关规定对落实制度的农牧民给予奖励补助。</t>
  </si>
  <si>
    <t>《内蒙古自治区草原管理条例》第三十三条 凡违反本条例有下列行为之一者，由草原管理机关对当事人给予批评、警告;情节严重的，由各级人民政府或草原管理机关对领导人员和直接责任者，分别处以罚款，收回草原使用权，赔偿经济损失，没收非法所得财物;构成犯罪的必须依法追究刑事责任。(一)买卖或变相买卖草原的。(二)侵犯拥有草原所有权、使用权的单位和个人管理、保护、利用、建设草原的合法权益的。(三)违反规定占用草原或未经批准擅自开垦草原的。(四)超载放牧造成草原严重退化，经草原管理机关指出后仍不采取恢复措施的。(五)违反规定滥砍、滥挖、滥搂、滥采，破坏草场资源和植被，捕猎益鸟益兽的。(六)超过规定标准排放工业废水、废气、废渣污染草原，不积极治理的。(七)破坏草原建设成果，造成损失的。(八)在解决草原权属纠纷中，违反本条例规定，挑起事端，造成损失的。(九)不按本条例规定缴纳费用或赔偿损失的。(十)无正当理由而不履行合同，不执行协议造成损失的。(十一)违反草原防火规定，造成草原火灾的。(十二)其他违反本条例的行为。</t>
  </si>
  <si>
    <t>不签订草畜平衡责任书的处罚</t>
  </si>
  <si>
    <t>1.【地方性法规】《内蒙古自治区草原管理条例》(1984年6月7日内蒙古自治区第六届人民代表大会第二次会议通过，2004年11月26日内蒙古自治区第十届人民代表大会常务委员会第十二次会议修订，自2005年1月1日起施行)
第四十六条  违反本条例第三十一条规定，不签订草畜平衡责任书的，由草原监督管理机构责令限期签订；逾期仍不签订的，对责任人处以500元以下的罚款。</t>
  </si>
  <si>
    <t>对违法实施草原建设项目、建设小面积人工草地及建设旱作人工草地行为的处罚</t>
  </si>
  <si>
    <t>1.【地方性法规】《内蒙古自治区草原管理条例》(1984年6月7日内蒙古自治区第六届人民代表大会第二次会议通过，2004年11月26日内蒙古自治区第十届人民代表大会常务委员会第十二次会议修订，自2005年1月1日起施行)
第四十八条  违反本条例第三十三条、第三十四条规定，实施草原建设项目、建设小面积人工草地及建设旱作人工草地的，由草原监督管理机构责令停止违法行为，限期恢复植被，可以并处每亩草原200元以上2000元以下的罚款，最高不得超过5万元；给草原所有者或者使用者造成损失的，依法承担赔偿责任。</t>
  </si>
  <si>
    <t>对采集、收购、加工、销售发菜和采集、收购带根野生麻黄草的处罚</t>
  </si>
  <si>
    <t>1.【地方性法规】《内蒙古自治区草原管理条例》(1984年6月7日内蒙古自治区第六届人民代表大会第二次会议通过，2004年11月26日内蒙古自治区第十届人民代表大会常务委员会第十二次会议修订，自2005年1月1日起施行)
第四十九条  违反本条例第三十六条第一款、第三十七条第二款规定，采集、收购、加工、销售发菜和采集、收购带根野生麻黄草的，由有关部门依据职权责令其停止违法行为，没收非法财物和违法所得，可以并处违法所得一倍以上五倍以下的罚款；没有违法所得的，可以并处5万元以下的罚款；给草原所有者或者使用者造成损失的，依法承担赔偿责任；构成犯罪的，依法追究刑事责任。</t>
  </si>
  <si>
    <t>对破坏基本草原行为的处罚</t>
  </si>
  <si>
    <t>1.【地方性法规】《内蒙古自治区基本草原保护条例》（2016年3月30日内蒙古自治区第十二届人民代表大会常务委员会公告第十九号公布　自公布之日起施行）　
第三十二条　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一）开垦基本草原的，处以违法所得三倍以上五倍以下的罚款；没有违法所得的，处以5000元以上5万元以下的罚款；（二）擅自改变基本草原用途的，处以每亩1000元以上5000元以下的罚款；（三）毁坏围栏、人畜饮水设施等草原建设保护设施的，责令限期修复，并处以实际损失三倍以下的罚款；（四）挖鱼塘、挖沟渠、铲草皮、挖草炭的，处以每亩5000元以上1万元以下的罚款；（五）建造坟墓的，责令限期迁出，并处以1000元以上2000元以下的罚款。</t>
  </si>
  <si>
    <t>《内蒙古自治区基本草原保护条例》第四十一条 草原行政主管部门、草原监督管理机构以及其他国家机关工作人员有下列行为之一的，由其所在单位或者上级主管部门对直接负责的主管人员和其他直接责任人员依法给予行政处分;构成犯罪的，依法追究刑事责任:(一)截留、挪用草原补偿费、安置补助费、附着物补偿费、植被恢复费和草原生态保护奖励补助费的;(二)无权批准或者超越批准权限批准征收、征用、使用和临时占用基本草原的;(三)违反法定程序批准征收、征用、使用和临时占用基本草原的;(四)未依法履行监督管理职责的;(五)对检举和控告破坏基本草原的违法行为不予受理或者发现违法行为不予查处，造成严重后果的;(六)有其他玩忽职守、滥用职权、徇私舞弊行为的。</t>
  </si>
  <si>
    <t>对饲草饲料基地建设不符合基本草原规划或者饲草饲料种植种类不符合规定的处罚</t>
  </si>
  <si>
    <t>1.【地方性法规】《内蒙古自治区基本草原保护条例》（2016年3月30日内蒙古自治区第十二届人民代表大会常务委员会公告第十九号公布　自公布之日起施行）
第三十九条　违反本条例第二十三条规定，饲草饲料基地建设不符合基本草原规划或者饲草饲料种植种类不符合规定的，由旗县级以上草原监督管理机构责令停止违法行为，限期改正；逾期未改正的，处以每亩200元以上500元以下的罚款。</t>
  </si>
  <si>
    <t>对草原围栏建设阻断道路致使草原造成碾压破坏的处罚</t>
  </si>
  <si>
    <t>1.【地方政府规章】《内蒙古自治区草原管理条例实施细则》(1998年6月17日内蒙古自治区人民政府第5次常务会议通过，2006年3月21日内蒙古自治区人民政府令第145号公布，自2006年5月1日起施行)
第五十二条 违反本细则第四十五条规定的，由旗县级以上人民政府草原行政主管部门的草原监督管理机构责令改正，并处以100元至500元罚款。</t>
  </si>
  <si>
    <t>第五十三条 《内蒙古自治区草原管理条例实施细则》国家机关工作人员和草原监督管理机构工作人员玩忽职守、滥用职权，不依法履行监督管理职责，或者发现违法行为不予查处，造成严重后果，构成犯罪的，依法追究刑事责任;尚不够刑事处罚的，依法给予行政处分。</t>
  </si>
  <si>
    <t>对未取得采集证或者未按照采集证的规定采集、收购国家重点保护草原野生植物的处罚</t>
  </si>
  <si>
    <t>1.【行政法规】《中华人民共和国野生植物保护条例》（2017年10月7日中华人民共和国国务院令第687号公布）
第二十三条  未取得采集证或者未按照采集证的规定采集国家重点保护野生植物的，由野生植物行政主管部门没收所采集的野生植物和违法所得，可以并处违法所得10倍以下的罚款；有采集证的，并可以吊销采集证。
第二十四条  违反本条例规定，出售、收购国家重点保护野生植物的，由工商行政管理部门或者野生植物行政主管部门按照职责分工没收野生植物和违法所得，可以并处违法所得10倍以下的罚款。
 2.【地方性法规】《内蒙古自治区基本草原保护条例》（2016年3月30日内蒙古自治区第十二届人民代表大会常务委员会公告第十九号公布　自公布之日起施行）
第四十条　违反本条例第二十四条规定，未取得草原野生植物采集、收购许可证或者未按照采集、收购许可证的规定采集、收购草原野生植物的，由旗县级以上草原监督管理机构责令停止违法行为，没收非法财物和违法所得，并处以违法所得三倍以上五倍以下的罚款；有草原野生植物采集、收购许可证的，吊销草原野生植物采集、收购许可证；给草原所有者或者使用者造成损失的，依法承担赔偿责任。  
3.【地方政府规章】《内蒙古自治区草原野生植物采集收购管理办法》（2008年12月19日内蒙古自治区人民政府第14次常务会议审议通过,自2009年3月1日起施行） 
第二十一条  违反本办法规定，有下列行为之一的，依照《中华人民共和国草原法》、《中华人民共和国野生植物保护条例》和《内蒙古自治区草原管理条例》的有关规定处罚： （六）未取得草原野生植物采集证或者未按照采集证的规定进行采集的;  
4.【部门规章】《甘草和麻黄草采集管理办法》（2001年10月16日农业部令第1号公布） 
第二十六条  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 
第二十七条  违反本办法规定，未取得采集证或不按采集证的规定采集、出售甘草和麻黄草的，由县级以上人民政府农牧行政主管部门处以违法所得1倍以上3倍以下的罚款，但最高不得超过3万元。</t>
  </si>
  <si>
    <t>1.【行政法规】《中华人民共和国野生植物保护条例》（2017年10月7日中华人民共和国国务院令第687号公布）
第二十六条  伪造、倒卖、转让采集证、允许进出口证明书或者有关批准文件、标签的，由野生植物行政主管部门或者工商行政管理部门按照职责分工收缴，没收违法所得，可以并处5万元以下的罚款。
2.【地方政府规章】《内蒙古自治区草原野生植物采集收购管理办法》（2008年12月19日内蒙古自治区人民政府第14次常务会议审议通过，自2009年3月1日起施行）  
第二十一条  违反本办法规定，有下列行为之一的，依照《中华人民共和国草原法》、《中华人民共和国野生植物保护条例》和《内蒙古自治区草原管理条例》的有关规定处罚：（八）伪造、涂改、转让、倒卖、出租、出借草原野生植物采集证或者草原野生植物收购批准决定的。  
3.【部门规章】《甘草和麻黄草采集管理办法》（2001年10月16日农业部令第1号公布） 
第二十八条  仿造、倒卖、转让采集证，有违法所得的处以违法所得1倍以上3倍以下罚款，但最高不得超过3万元；没有违法所得的处以1万元以下的罚款。</t>
  </si>
  <si>
    <t>对外国人在中国境内采集、收购国家重点保护草原野生植物，或者未经批准对农业行政主管部门管理的国家重点保护野生植物进行野外考察的处罚</t>
  </si>
  <si>
    <t>1.【行政法规】《中华人民共和国野生植物保护条例》（2017年10月7日中华人民共和国国务院令第687号公布）
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</si>
  <si>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对查处假冒授权品种案件的强制措施</t>
  </si>
  <si>
    <t>行政强制措施</t>
  </si>
  <si>
    <t>1.【行政法规】《中华人民共和国植物新品种保护条例》（1997年3月20日中华人民共和国国务院令第213号公布  根据2014年7月29日中华人民共和国国务院令第653号《国务院关于修改部分行政法规的决定》第二次修正）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</si>
  <si>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催告→决定→执行→事后监管</t>
  </si>
  <si>
    <t>对有证据证明违法生产经营的种子，以及用于违法生产经营的工具、设备及运输工具的强制措施</t>
  </si>
  <si>
    <t>1.【法律】《中华人民共和国种子法》（2015年修订本）
第五十条 第一款  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t>
  </si>
  <si>
    <t>对违反规定调运的植物和植物产品的强制措施</t>
  </si>
  <si>
    <t>1.【行政法规】《植物检疫条例》（1992年5月13日中华人民共和国国务院令第98号发布 根据2017年10月7日中华人民共和国国务院令第687号公布的《国务院关于修改部分行政法规的决定》修正）
第十八条 第三款  对违反本条例规定调运的植物和植物产品，植物检疫机构有权予以封存、没收、销毁或者责令改变用途。销毁所需费用由责任人承担。</t>
  </si>
  <si>
    <t>办理治安案件登记保存</t>
  </si>
  <si>
    <t>1.【法律】《中华人民共和国行政处罚法》（2017年修正本）
第三十七条 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</si>
  <si>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办理治安案件扣押</t>
  </si>
  <si>
    <t xml:space="preserve">1.【法律】《中华人民共和国治安管理处罚法》（2012年修正本）
第八十九条 第一款  公安机关办理治安案件，对与案件有关的需要作为证据的物品，可以扣押；对被侵害人或者善意第三人合法占有的财产，不得扣押，应当予以登记。对与案件无关的物品，不得扣押。</t>
  </si>
  <si>
    <t>办理治安案件拘留</t>
  </si>
  <si>
    <t>1.【法律】《中华人民共和国人民警察法》（2012年修正本）
第十二条  为侦查犯罪活动的需要，公安机关的人民警察可以依法执行拘留、搜查、逮捕或者其它强制措施</t>
  </si>
  <si>
    <t>办理治安案件强行带离现场</t>
  </si>
  <si>
    <t>1.【法律】《中华人民共和国人民警察法》（2012年修正本）
第八条  公安机关的人民警察对严重危害社会治安秩序或者威胁公共安全的人员，可以强行带离现场、依法予以拘留或者采取法律规定的其他措施。</t>
  </si>
  <si>
    <t>办理治安案件传唤、强制传唤</t>
  </si>
  <si>
    <t>1.【法律】《中华人民共和国治安管理处罚法》（2012年修正本）
第八十二条 第二款  公安机关应当将传唤的原因和依据告知被传唤人。对无正当理由不接受传唤或者逃避传唤的人，可以强制传唤。
2.【部门规章】《公安机关办理行政案件程序规定》（2012年12月19日公安部令第125号公布 根据2014年6月29日中华人民共和国公安部令第132号公布 自公布之日起施行的《公安部关于修改部分部门规章的决定》修正）
第五十三条 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</si>
  <si>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办理治安案件盘问、继续盘问</t>
  </si>
  <si>
    <t>1.【法律】《中华人民共和国人民警察法》（2012年修正本）
第九条 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t>
  </si>
  <si>
    <t>收缴采伐许可证</t>
  </si>
  <si>
    <t>1.【法律】《中华人民共和国森林法》（2009年修正本）
第三十四条 第二款  对伐区作业不符合规定的单位，发放采伐许可证的部门有权收缴采伐许可证，终止其采伐，直到纠正为止。
2.【行政法规】《森林采伐更新管理办法》（1987年8月25日国务院批准 根据2010年12月29日国务院第138次常务会议通过的《国务院关于废止和修改部分行政法规的决定》修正）
第二十二条  国营企业事业单位和集体所有制单位有下列行为之一，自检查之日起1个月内未纠正的，发放林木采伐许可证的部门有权收缴林木采伐许可证，中止其采伐，直到纠正为止：
　　（一）未按规定清理伐区的；
　　（二）在采伐迹地上遗弃木材，每公顷超过半立方米的；
　　（三）对容易引起水土冲刷的集材主道，未采取防护措施的。
3.【地方性法规】《内蒙古自治区实施〈中华人民共和国森林法〉办法》（2000年8月6日内蒙古自治区第九届人民代表大会常务委员会公告第44号公布）
第三十七条 第四款  核发林木采伐许可证的部门负责监督检查森林、林木的采伐情况，对采伐不符合规定的单位和个人，有权收缴许可证，中止其采伐，直到纠正为止。</t>
  </si>
  <si>
    <t xml:space="preserve">1、审查催告责任：对查处的假冒授权品种，当事人不履行处罚决定的案件，催告当事人履行义务，制作催告书，并予以公告。
2、决定责任：听取当事人意见，对当事人提出的事实、理由和证据，进行记录和复核，做出是否采取强制的决定，制作行政强制执行决定书。              
3、实施责任：送达执法文书，实施强制执行或委托没有利害关系的第三人代履行。
4、法律法规规章规定应履行的其他责任。 
</t>
  </si>
  <si>
    <t xml:space="preserve">1、《中华人民共和国森林法》第四十六条　从事森林资源保护、林业监督管理工作的林业主管部门的工作人员和其他国家机关的有关工作人员滥用职权、玩忽职守、徇私舞弊，构成犯罪的，依法追究刑事责任；尚不构成犯罪的，依法给予行政处分。
2.《林业行政执法监督办法》
第二十五条  林业行政执法监督人员，应遵纪守法，忠于职守，对工作成绩显著的，按照有关规定给予表扬或者奖励；对工作失职的，给予行政处分。
</t>
  </si>
  <si>
    <t>对违法从事种子生产经营活动的场所的强制措施</t>
  </si>
  <si>
    <t>1.【法律】《中华人民共和国种子法》（2015年修订本）
第五十条 第一款 第五项  农业、林业主管部门是种子行政执法机关。种子执法人员依法执行公务时应当出示行政执法证件。农业、林业主管部门依法履行种子监督检查职责时，有权采取下列措施：
(五)查封违法从事种子生产经营活动的场所。</t>
  </si>
  <si>
    <t>1.立案责任：发现或者举报假冒授权品种的违法行为，予以审查，决定是否立案。2.调查责任：对处理案件时，指定专人负责，及时组织调查取证，与当事人有利害关系的应当回避。执法人员不能少于2人，调查时应向有关人员出示执法证件，听取当事人辩解陈述并作笔录。执法人员应保守有关秘密。对与案件有关的物品，进行查封或扣押。3.审查责任：审查案件调查报告，对案件违法事实、证据、调查取证程序、法律适用、行政强制措施种类、当事人陈述和申辩理由等方面进行审查，提出处理意见（主要证据不足时，以适当方式补充调查）。4.告知责任：作出行政强制决定前，应当告知当事人作出林业行政处强制定的违法事实、理由及依据，及其当事人依法享有的陈述、申辩的权利。5.决策责任：作出重大行政强制的，依照相关规定进行集体讨论，作出具体行政强制内容的决策。6.决定责任：制作《林业行政强制决定书》，载明行政强制告知、当事人陈述申辩或者听证情况等内容。7.送达责任：《林业行政强制定书》按法律规定的方式送达当事人。8.法律法规规定应履行的其他责任。</t>
  </si>
  <si>
    <t>1.《内蒙古自治区林木种苗条例》 第三十七条 林业行政主管部门、林木种苗管理机构的工作人员玩忽职守、滥用职权、徇私舞弊的，或者违反本条例规定参与和从事林木种苗生产、经营活动的，由其所在单位或者上级主管部门依法给予行政处分，同时没收林木种苗和违法所得；构成犯罪的，依法追究刑事责任。1.《内蒙古自治区林木种苗条例》 第三十七条 林业行政主管部门、林木种苗管理机构的工作人员玩忽职守、滥用职权、徇私舞弊的，或者违反本条例规定参与和从事林木种苗生产、经营活动的，由其所在单位或者上级主管部门依法给予行政处分，同时没收林木种苗和违法所得；构成犯罪的，依法追究刑事责任。2.《林业行政执法监督办法》第二十九条　有下列行为之一的，林业行政主管部门应主动改正或者上级林业行政主管部门责令下级林业行政主管部门限期改正，可以对直接负责的主管人员和其他直接责任人员依法给予行政处分；有下述第（五）项、第（六）项行为的，由林业行政主管部门予以收缴销毁有下述第（七）项、第（八）项行为的，能够恢复原状的，应恢复原状，不能恢复原状的，林业行政主管部门应当依法予以赔偿，赔偿义务机关赔偿损失后，应当责令有故意或者重大过失的工作人员承担部分或者全部费用。（一）具体行政行为不合法或者不适当的；（二）违反国家规定自行收缴罚款的，（三）为牟取本单位私利，对应当依法移交司法机关追究刑事责任的不移交，以行政处罚代替刑事处罚的；（四）玩忽职守，对应制止、处罚的违法行为不予制止、处罚，致使公民、法人或者其他组织的合法权益、公共利益和社会秩序遭受损害的；（五）对当事人实施罚款、没收财物处罚，未开具或者擅自使用非法单据的，（六）将罚款、没收的违法所得或者财物截留、私分或者变相私分的；（七）使用或者损毁扣留的财物，对当事人造成损失的；（八）违法实施检查措施或者执行措施，对公民人身或者财产造成损害、给法人或者其他组织造成损失的。第六十一条 行政机关实施行政强制，有下列情形之一的，由上级行政机关或者有关部门责令改正，对直接负责的主管人员和其他直接责任人员依法给予处分： 
(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t>
  </si>
  <si>
    <t>办理治安案件强制约束</t>
  </si>
  <si>
    <t>1.【法律】《中华人民共和国治安管理处罚法》（2012年修正本）
第十五条　醉酒的人违反治安管理的，应当给予处罚。
　　醉酒的人在醉酒状态中，对本人有危险或者对他人的人身、财产或者公共安全有威胁的，应当对其采取保护性措施约束至酒醒。</t>
  </si>
  <si>
    <t>对无证运输木材、野生动植物及其产品的强制措施</t>
  </si>
  <si>
    <t>1.【法律】《中华人民共和国森林法》（2009年修正本）
第三十七条 第三款  经省、自治区、直辖市人民政府批准，可以在林区设立木材检查站，负责检查木材运输。对未取得运输证件或者物资主管部门发给的调拨通知书运输木材的，木材检查站有权制止。
2.【行政法规】《中华人民共和国森林法实施条例》（2000年1月29日中华人民共和国国务院令第278号发布 根据2018年3月19日《国务院关于修改和废止部分行政法规的决定》第三次修正）
第三十七条  经省、自治区、直辖市人民政府批准在林区设立的木材检查站，负责检查木材运输；无证运输木材的，木材检查站应当予以制止，可以暂扣无证运输的木材，并立即报请县级以上人民政府林业主管部门依法处理。
3.【地方性法规】《内蒙古自治区实施&lt;中华人民共和国森林法&gt;办法》(内蒙古自治区第九届人民代表大会常务委员会公告第44号 2000年8月6日内蒙古自治区第九届人民代表大会常务委员会第十七次会议通过)
第四十二条  经自治区人民政府批准设立的木材检查站，负责检查木材、野生动植物及其产品的运输。无证运输上述物品的，木材检查站应当予以制止，可以暂扣无证运输的物品，并立即报旗县级以上人民政府林业主管部门依法处理。</t>
  </si>
  <si>
    <t>1、调查、盘问责任：盘问应当由两名以上人员进行，执行盘问任务时，应当应当出示执法证件； 
2、审查责任：对确认有违法犯罪行为或者嫌疑不能排除的，应当先对被盘查人依法进行人身检查，并进一步检查其携带物品。 
3、决定责任：对确定无证运输木材野生动植物及其产品的依法当场没收，移交当地森林公安处理。 
4.法律法规规定应履行的其他责任。</t>
  </si>
  <si>
    <t xml:space="preserve"> 
《中华人民共和国森林法》第四十六条　从事森林资源保护、林业监督管理工作的林业主管部门的工作人员和其他国家机关的有关工作人员滥用职权、玩忽职守、徇私舞弊，构成犯罪的，依法追究刑事责任；尚不构成犯罪的，依法给予行政处分。</t>
  </si>
  <si>
    <t>对疫情采取封锁消灭控制措施</t>
  </si>
  <si>
    <t xml:space="preserve">1.【行政法规】《植物检疫条例》（1992年5月13日中华人民共和国国务院令第98号发布 根据2017年10月7日中华人民共和国国务院令第687号公布的《国务院关于修改部分行政法规的决定》修正）
第五条 第一款  局部地区发生植物检疫对象的，应划为疫区，采取封锁、消灭措施，防止植物检疫对象传出；发生地区已比较普遍的，则应将未发生地区划为保护区，防止植物检疫对象传入。 </t>
  </si>
  <si>
    <t>删除，农业种子强制措施类事项由乌海市农牧业综合行政执法支队承担，林业种子强制措施类事项由自然资源局承担</t>
  </si>
  <si>
    <t>封存违反规定调运的植物和植物产品</t>
  </si>
  <si>
    <t>1.【行政法规】《植物检疫条例》（1983年1月国务院发布 根据2017年10月7日国务院令第687号发布的《国务院关于修改部分行政法规的决定》修正）
第十八条 第三款  对违反本条例规定调运的植物和植物产品，植物检疫机构有权予以封存、没收、销毁或者责令改变用途。销毁所需费用由责任人承担。</t>
  </si>
  <si>
    <t>对涉嫌违法生产经营种子的强制措施</t>
  </si>
  <si>
    <t>1.【法律】《中华人民共和国种子法》（2015年修正本）
第五十条 第一款  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五）查封违法从事种子生产经营活动的场所。</t>
  </si>
  <si>
    <t xml:space="preserve">
封存或者扣押与案件有关的植物品种的繁殖材料及有关文件
</t>
  </si>
  <si>
    <t xml:space="preserve">1.【行政法规】《中华人民共和国植物新品种保护条例》（2013年1月16日国务院第231次常务会议通过，国务院令第635号）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
</t>
  </si>
  <si>
    <t>自然资源分局局行政权力事项通用清单</t>
  </si>
  <si>
    <t>代为补种树木</t>
  </si>
  <si>
    <t>行政强制执行</t>
  </si>
  <si>
    <t>1.【法律】《中华人民共和国森林法》（2009年修正本）
第三十九条 第三款  拒不补种树木或者补种不符合国家有关规定的，由林业主管部门代为补种，所需费用由违法者支付。
第四十四条 第四款  拒不补种树木或者补种不符合国家有关规定的，由林业主管部门代为补种，所需费用由违法者支付。
2.【行政法规】《中华人民共和国森林法实施条例》（2000年1月29日中华人民共和国国务院令第278号发布 根据2018年3月19日《国务院关于修改和废止部分行政法规的决定》第三次修正）
第四十一条 第一款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</si>
  <si>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 xml:space="preserve">办理林业行政、治安案件加处罚款或滞纳金</t>
  </si>
  <si>
    <t xml:space="preserve">  行政强制执行</t>
  </si>
  <si>
    <t>【法律】《中华人民共和国行政强制法》（2011年修正本）
第四十五条  行政机关依法作出金钱给付义务的行政决定，当事人逾期不履行的，行政机关可以依法加处罚款或滞纳金。加处罚款或滞纳金的标准应当告知当事人。    加处罚款或滞纳金的数额不得超过金钱给付义务数额。</t>
  </si>
  <si>
    <t xml:space="preserve">恢复原状</t>
  </si>
  <si>
    <t>【法律】《中华人民共和国行政强制法》（2011年修正本）
第十二条 行政强制执行的方式：
    （四）恢复原状。</t>
  </si>
  <si>
    <t>城乡规划主管部门作出责令停止建设或者限期拆除的决定后，当事人不停止建设或者逾期不拆除的强制拆除</t>
  </si>
  <si>
    <t>【法律】《中华人民共和国城乡规划法》（2015年修正本）
第六十八条 城乡规划主管部门作出责令停止建设或者限期拆除的决定后，当事人不停止建设或者逾期不拆除的，建设工程所在地县级以上地方人民政府可以责成有关部门采取查封施工现场、强制拆除等措施。</t>
  </si>
  <si>
    <t>对在临时占用的基本草原上修建永久性建筑物、构筑物或者临时占用期满未拆除临时性建筑物、构筑物的强制执行</t>
  </si>
  <si>
    <t>1.【法律】《中华人民共和国草原法》（2013年修正本）
第七十一条 第一款  在临时占用的草原上修建永久性建筑物、构筑物的，由县级以上地方人民政府草原行政主管部门依据职权责令限期拆除；逾期不拆除的，依法强制拆除，所需费用由违法者承担。
2.【地方性法规】《内蒙古自治区基本草原保护条例》（2011年9月28日内蒙古自治区第十一届人民大表大会常务委员会第二十四次会议通过，自2011年12月1日起施行）　
第三十七条　违反本条例第十九条第二款规定，在临时占用的基本草原上修建永久性建筑物、构筑物或者临时占用期满未拆除临时性建筑物、构筑物的，由旗县级以上草原监督管理机构责令限期拆除；逾期不拆除的，依法强制拆除，所需费用由违法者承担。</t>
  </si>
  <si>
    <t xml:space="preserve">催告→决定→执行→事后监管
</t>
  </si>
  <si>
    <t>代为恢复草原植被</t>
  </si>
  <si>
    <t>1.【法律】《中华人民共和国草原法》（2013年修正本）
第七十一条 第二款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</si>
  <si>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对矿产资源勘查、开采的监督检查</t>
  </si>
  <si>
    <t>行政监督检查</t>
  </si>
  <si>
    <t>1.【行政法规】《矿产资源勘查区块登记管理办法》(2014年修正本）
第二十五条  登记管理机关需要调查勘查投入、勘查工作进展情况，探矿权人应当如实报告并提供有关资料，不得虚报、瞒报，不得拒绝检查。
　　对探矿权人要求保密的申请登记资料、勘查工作成果资料和财务报表，登记管理机关应当予以保密。
2.【行政法规】《矿产资源开采登记管理办法》（2014年修正本）
第十四条  登记管理机关应当对本行政区域内的采矿权人合理开发利用矿产资源、保护环境及其他应当履行的法定义务等情况依法进行监督检查。采矿权人应当如实报告有关情况，并提交年度报告。</t>
  </si>
  <si>
    <t>告知权力义务→进行检查→告知检查结果→事后监管</t>
  </si>
  <si>
    <t>对地质灾害防治的监督管理</t>
  </si>
  <si>
    <t>1.【行政法规】《地质灾害防治条例》（2003年11月19日国务院第29次常务会议通过 2003年11月24日中华人民共和国国务院令第394号公布 自2004年3月1日起施行）
第七条第二款  县级以上地方人民政府国土资源主管部门负责本行政区域内地质灾害防治 组织、协调、指导和监督工作。县级以上地方人民政府其他有关部门按照各自的职责负责有关的地质灾害防治工作。</t>
  </si>
  <si>
    <t>1、告知责任:向被监督检查单位告知监督检查性质、检查范围等。
2、抽查检查责任:对公示信息进行抽查检查，必要时组织人员实地核查。
3、结果处理:作出检查结论，通过书面告知送达、信息公示系统公示。
4、事后监管责任：开展定期和不定期检查，根据检查情况，依法采取相关处置措施。</t>
  </si>
  <si>
    <t>《地质灾害防治条例》第四十条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t>
  </si>
  <si>
    <t>对地质遗迹保护的监督检查</t>
  </si>
  <si>
    <t>1.【部委规章】《地质遗迹保护管理规定》（1995年5月4日中华人民共和国地质矿产部令第21号发布）  
第二条本  规定适用于中华人民共和国领域及管辖海域内的各类地质遗迹。第六条国务院地质矿产行政主管部门在国务院环境保护行政主管部门协助下，对全国地质遗迹保护实施监督管理。县级以上人民政府地质矿产行政主管部门在同级环境保护行政主管部门协助下，对本辖区内的地质遗迹保护实施监督管理。</t>
  </si>
  <si>
    <t>　对矿山地质环境治理方案的落实进行监督检查</t>
  </si>
  <si>
    <t>1.【政府规章】《内蒙古自治区矿山地质环境治理办法》（2016年12月9日内蒙古自治区人民政府第80次常务会议审议通过　2017年1月17日内蒙古自治区人民政府令第222号公布　自公布之日起施行）
第212号）
第十七条  旗县级以上人民政府国土资源主管部门应当建立年度检查制度，对全区矿山地质环境治理方案的落实进行监督检查。</t>
  </si>
  <si>
    <t>对矿山地质环境治理保证金的管理实施监督</t>
  </si>
  <si>
    <t>1.【政府规章】《内蒙古自治区矿山地质环境治理办法》（2016年12月9日内蒙古自治区人民政府第80次常务会议审议通过　2017年1月17日内蒙古自治区人民政府令第222号公布　自公布之日起施行）
第212号）
第二十四条  旗县级以上人民政府国土资源主管部门应当会同同级财政部门对矿山地质环境治理保证金的管理实施监督</t>
  </si>
  <si>
    <r>
      <rPr>
        <sz val="8"/>
        <rFont val="宋体"/>
        <charset val="134"/>
      </rPr>
      <t>《内蒙古自治区矿山地质环境治理办法》第三十六条</t>
    </r>
    <r>
      <rPr>
        <sz val="8"/>
        <rFont val="Times New Roman"/>
        <charset val="134"/>
      </rPr>
      <t>  </t>
    </r>
    <r>
      <rPr>
        <sz val="8"/>
        <rFont val="宋体"/>
        <charset val="134"/>
      </rPr>
      <t>国土资源主管部门及其工作人员在矿山地质环境治理监督管理中玩忽职守、滥用职权、徇私舞弊的，依法给予行政处分；构成犯罪的，依法追究刑事责任。</t>
    </r>
  </si>
  <si>
    <t>对地质环境保护与治理的监督检查</t>
  </si>
  <si>
    <t>1.【部委规章】《矿山地质环境保护规定》（2016年修正本）
第二十六条  县级以上国土资源行政主管部门对采矿权人履行矿山地质环境保护与治理恢复义务的情况进行监督检查。相关责任人应当配合县级以上国土资源行政主管部门的监督检查，并提供必要的资料，如实反映情况。</t>
  </si>
  <si>
    <t>对测绘成果质量的监督检查</t>
  </si>
  <si>
    <t>1.【法律】《中华人民共和国测绘法》（2017年修正本）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第三十九条  测绘单位应当对完成的测绘成果质量负责。县级以上人民政府测绘地理信息主管部门应当加强对测绘成果质量的监督管理。
2.【行政法规】《中华人民共和国基础测绘条例》（2009年5月6日国务院第62次常务会议通过 2009年5月12日中华人民共和国国务院令第556号公布 自2009年8月1日起施行）
第二十四条  县级以上人民政府测绘行政主管部门应当采取措施，加强对基础地理信息测制、加工、处理、提供的监督管理，确保基础测绘成果质量。</t>
  </si>
  <si>
    <t>对外国的组织或者个人来华测绘的监督检查</t>
  </si>
  <si>
    <t>1.【部委规章】《外国的组织或个人来华测绘管理暂行办法》（2006年11月20日国土资源部第5次部务会议通过，2007年1月19日国土资源部令第38号公布，自2007年3月1日起施行，根据2011年4月27日国土资源部令第57号《国土资源部关于修改〈外国的组织或者个人来华测绘管理暂行办法〉的决定》修正）
第十六条  县级以上地方人民政府测绘行政主管部门，应当加强对本行政区域内来华测绘的监督管理，定期对下列内容进行检查：
　　（一）是否涉及国家安全和秘密；
　　（二）是否在《测绘资质证书》载明的业务范围内进行；
　　（三）是否按照国务院测绘行政主管部门批准的内容进行；
　　（四）是否按照《中华人民共和国测绘成果管理条例》的有关规定汇交测绘成果副本或者目录；
　　（五）是否保证了中方测绘人员全程参与具体测绘活动。</t>
  </si>
  <si>
    <t xml:space="preserve">土地矿产卫片执法检查  </t>
  </si>
  <si>
    <t>1.【部委规章】《土地监察暂行规定》(国家土地管理局令第1号)
第十九条  对本规定第十八条规定的检查内容，土地管理部门可以根据本地区的实际，采取下列方式进行监督检查：
　　（一）根据土地监察工作计划，定期、不定期地对监察对象执行和遵守土地法律、法规情况进行全面检查；
　　（二）针对某一地区的实际情况，对特定的监察对象的特定活动进行专项检查；
　　（三）为防止违法行为的发生，对监察对象活动的全过程进行事先检查、事中检查和事后检查。
2.【法律】《中华人民共和国土地管理法》（2004年修正本）
第六十七条  县级以上人民政府土地行政主管部门履行监督检查职责时，有权采取下列措施：
　　（一）要求被检查的单位或者个人提供有关土地权利的文件和资料，进行查阅或者予以复制；
　　（二）要求被检查的单位或者个人就有关土地权利的问题作出说明；
　　（三）进入被检查单位或者个人非法占用的土地现场进行勘测；
　　（四）责令非法占用土地的单位或者个人停止违反土地管理法律、法规的行为。</t>
  </si>
  <si>
    <t>《中华人民共和国土地管理法》第八十四条土地行政主管部门的工作人员玩忽职守、滥用职权、徇私舞弊，构成犯罪的，依法追究刑事责任；尚不构成犯罪的，依法予以行政处分。</t>
  </si>
  <si>
    <t xml:space="preserve">基本农田保护监督检查 </t>
  </si>
  <si>
    <t>1.【法律】《中华人民共和国土地管理法》（2004年修正本）
第三十四条  国家实行基本农田保护制度。下列耕地应当根据土地利用总体规划划入基本农田保护区，严格管理：
　　（一）经国务院有关主管部门或者县级以上地方人民政府批准确定的粮、棉、油生产基地内的耕地；
　　（二）有良好的水利与水土保持设施的耕地，正在实施改造计划以及可以改造的中、低产田；
　　（三）蔬菜生产基地；
　　（四）农业科研、教学试验田；
　　（五）国务院规定应当划入基本农田保护区的其他耕地。
　　各省、自治区、直辖市划定的基本农田应当占本行政区域内耕地的百分之八十以上。
　　基本农田保护区以乡（镇）为单位进行划区定界，由县级人民政府土地行政主管部门会同同级农业行政主管部门组织实施。
2.【行政法规】《基本农田保护条例》（2011年修正本）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t>
  </si>
  <si>
    <t>对违反土地管理法律、法规的行为监督检查</t>
  </si>
  <si>
    <t>1.【法律】《中华人民共和国土地管理法》（2004年修正本）
第六十六条  县级以上人民政府土地行政主管部门对违反土地管理法律、法规的行为进行监督检查。</t>
  </si>
  <si>
    <t>对森林资源的保护、利用、更新，实行管理和监督</t>
  </si>
  <si>
    <t>1.【法律】《中华人民共和国森林法》（2009年修正本）
第十三条　各级林业主管部门依照本法规定，对森林资源的保护、利用、更新，实行管理和监督。</t>
  </si>
  <si>
    <t>对经营利用野生动物或者其产品的监督管理</t>
  </si>
  <si>
    <t>1.【行政法规】《中华人民共和国陆生野生动物保护实施条例》（1992年3月1日林业部发布 根据2016年2月6日发布的国务院令第666号《国务院关于修改部分行政法规的决定》第二次修正）
第二十七条 第一款  县级以上各级人民政府野生动物行政主管部门和工商行政管理部门，应当对野生动物或者其产品的经营利用建立监督检查制度，加强对经营利用野生动物或者其产品的监督管理。</t>
  </si>
  <si>
    <t>对集贸市场以外经营野生动物或者其产品的监督管理</t>
  </si>
  <si>
    <t>1.【行政法规】《中华人民共和国陆生野生动物保护实施条例》（1992年3月1日林业部发布 根据2016年2月6日发布的国务院令第666号《国务院关于修改部分行政法规的决定》第二次修正）
第二十七条 第二款  对进入集贸市场的野生动物或者其产品，由工商行政管理部门进行监督管理；在集贸市场以外经营野生动物或者其产品，由野生动物行政主管部门、工商行政管理部门或者其授权的单位进行监督管理。</t>
  </si>
  <si>
    <t>种子质量监督检查</t>
  </si>
  <si>
    <t>1.【法律】《中华人民共和国种子法》（2015年修正本）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</si>
  <si>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抽样责任：向被抽查单位和个人告知监督抽查性质、抽查重点、范围、方式、抽查检测依据、抽查内容及检测项目等相关信息后，再进行抽查。2.承检责任：质检机构严格按照林木种苗质量抽查有关规定和标准，程序进行抽查。3.复检责任：对需要复检并具备检验条件的，处理单位和个人异议的质量技术监督部门或者指定检验机构应当按原监督抽查方案对留存的样品组织复检，并出具检验报告，于检验工作完成后10个工作日内作出书面答复。复检结论为最终结论。4.结果处理责任：负责监督抽查结果处理的质量技术监督部门应当向抽查不合格林木种苗生产、经营、使用单位和个人下达责令整改通知书，限期改正。  5.法律法规规章规定应履行的其他责任。</t>
  </si>
  <si>
    <t>《中华人民共和国森林法》第四十六条　林业监督管理工作的林业主管部门的工作人员和其他国家机关的有关工作人员滥用职权、玩忽职守、徇私舞弊，构成犯罪的，依法追究刑事责任；尚不构成犯罪的，依法给予行政处分。《 中华人民共和国种子法》第七十二条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内蒙古自治区林木种苗条例》第三十七条　林业行政主管部门、林木种苗管理机构的工作人员玩忽职守、滥用职权、徇私舞弊的，或者违反本条例规定参与和从事林木种苗生产、经营活动的，由其所在单位或者上级主管部门依法给予行政处分，同时没收林木种苗和违法所得；构成犯罪的，依法追究刑事责任。</t>
  </si>
  <si>
    <t>森林植物复检</t>
  </si>
  <si>
    <t>1.【部门规章】《植物检疫条例实施细则（林业部分）》（1994年7月26日林业部令第4号发布 根据2011年1月25日国家林业局令第26号公布 自公布之日起施行的《国家林业局关于废止和修改部分部门规章的决定》修正的）
第五条 第五条  森检人员在执行森检任务时有权行使下列职权：
　　（一）进入车站、机场、港口、仓库和森林植物及其产品的生产、经营、存放等场所，依照规定实施现场检疫或者复检，查验植物检疫证书和进行疫情监测调查；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（三）依法查阅、摘录或者复制与森检工作有关的资料，收集证据。</t>
  </si>
  <si>
    <t xml:space="preserve">《植物检疫条例实施细则》第三十一条 森检人员在工作
中徇私舞弊，玩忽职守造成重大损失的，由其所在单位或者上级主管机关给予行政处分，构成犯罪的，由司法机关依法追究刑事责任。
</t>
  </si>
  <si>
    <t xml:space="preserve">
对煤炭、造纸等部门，按照煤炭和木浆纸张等产品的产量提取一定数额的资金的监督</t>
  </si>
  <si>
    <t>1.【行政法规】《中华人民共和国森林法实施条例》（2000年1月29日中华人民共和国国务院令第278号发布 根据2018年3月19日《国务院关于修改和废止部分行政法规的决定》第三次修正）
第九条  依照森林法第八条第一款第（五）项规定提取的资金，必须专门用于营造坑木、造纸等用材林，不得挪作他用。审计机关和林业主管部门应当加强监督。</t>
  </si>
  <si>
    <t>《中华人民共和国森林法实施条例》第三十八条 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第三十九条 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第四十条 违反本条例规定，收购没有林木采伐许可证或者其他合法来源证明的木材的，由县级以上人民政府林业主管部门没收非法经营的木材和违法所得，并处违法所得2倍以下的罚款。第四十一条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第四十四条 无木材运输证运输木材的，由县级以上人民政府林业主管部门没收非法运输的木材，对货主可以并处非法运输木材价款30%以下的罚款。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第四十五条 擅自移动或者毁坏林业服务标志的，由县级以上人民政府林业主管部门责令限期恢复原状;逾期不恢复原状的，由县级以上人民政府林业主管部门代为恢复，所需费用由违法者支付。第四十六条 违反本条例规定，未经批准，擅自将防护林和特种用途林改变为其他林种的，由县级以上人民政府林业主管部门收回经营者所获取的森林生态效益补偿，并处所获取森林生态效益补偿3倍以下的罚款。</t>
  </si>
  <si>
    <t>木材、野生动植物及其制品的运输及经营加工监督检查</t>
  </si>
  <si>
    <t>1.【地方性法规】《内蒙古自治区实施〈中华人民共和国森林法〉办法》（2000年8月6日内蒙古自治区第九届人民代表大会常务委员会公告第44号公布）
第四十四条  林业行政执法人员可以进入货场、车站、餐馆、市场和木材经营加工等场所，对木材、野生动植物及其制品的运输及经营加工依法进行监督检查。</t>
  </si>
  <si>
    <t>对狩猎活动和野生动物及其产品的收购、出售、加工、运输、邮寄、进出口进行监督检查</t>
  </si>
  <si>
    <t>1.【地方性法规】《内蒙古自治区实施&lt;中华人民共和国野生动物保护法&gt;办法》（1991年12月24日内蒙古自治区第七届人民代表大会常务委员会第二十四次会议通过 根据2016年5月30日内蒙古自治区第十二届人民代表大会常务委员会第二十二次会议《关于修改部分地方性法规的决定》修正）
第二十七条  各级野生动物行政主管部门要会同工商行政管理、物价、经贸、公安、环境保护、草原监理、交通、邮电、商业、供销、医药、海关等部门，对狩猎活动和野生动物及其产品的收购、出售、加工、运输、邮寄、进出口进行监督检查。
检查人员在执行公务时，要出示自治区野生动物行政主管部门及有关管理部门制发的检查证件。</t>
  </si>
  <si>
    <t>对经营利用国家二级保护野生植物的活动的检查</t>
  </si>
  <si>
    <t>1.【行政法规】《中华人民共和国野生植物保护条例》（1996年9月30日中华人民共和国国务院令第204号发布 根据2017年10月7日中华人民共和国国务院令第687号公布，自公布之日起施行的《国务院关于修改部分行政法规的决定》修正)
第十九条  野生植物行政主管部门应当对经营利用国家二级保护野生植物的活动进行监督检查。</t>
  </si>
  <si>
    <t>对从事采集、出售、收购、加工、运输珍稀林木的单位和个人进行监督检查</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</si>
  <si>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第十四条  旗县级以上人民政府林业行政管理部门和其他有关管理部门应当依法对从事采集、出售、收购、加工、运输珍稀林木的单位和个人进行监督检查。</t>
  </si>
  <si>
    <t>对森林高火险期内，进入森林高火险区的监督检查</t>
  </si>
  <si>
    <t>1.【行政法规】《森林防火条例》（1988年1月16日国务院发布　2008年11月19日国务院第36次常务会议修订通过 2008年12月1日中华人民共和国国务院令第541号公布 自2009年1月1日起施行）
第二十九条  森林高火险期内，进入森林高火险区的，应当经县级以上地方人民政府批准，严格按照批准的时间、地点、范围活动，并接受县级以上地方人民政府林业主管部门的监督管理。</t>
  </si>
  <si>
    <t>对自然保护区的管理的监督检查</t>
  </si>
  <si>
    <t>1.【行政法规】《中华人民共和国自然保护区条例》（1994年9月2日国务院第24次常务会议讨论通过 根据2017年10月7日中华人民共和国国务院令第687号公布的《国务院关于修改部分行政法规的决定》第二次修正）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</si>
  <si>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对森林防火区内有关单位的森林防火组织建设、森林防火责任制落实、森林防火设施建设等情况的监督检查</t>
  </si>
  <si>
    <t>1.【行政法规】《森林防火条例》（1988年1月16日国务院发布　2008年11月19日国务院第36次常务会议修订通过 2008年12月1日中华人民共和国国务院令第541号公布 自2009年1月1日起施行）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</si>
  <si>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对草原、基本草原的监督
检查</t>
  </si>
  <si>
    <t>1.【法律】《中华人民共和国草原法》（2013年修正本）
第八条 第二款  县级以上地方人民政府草原行政主管部门主管本行政区域内草原监督管理工作。
第五十一条  在草原上种植牧草或者饲料作物，应当符合草原保护、建设、利用规划；县级以上地方人民政府草原行政主管部门应当加强监督管理，防止草原沙化和水土流失。
第五十六条 第一款 国务院草原行政主管部门和草原面积较大的省、自治区的县级以上地方人民政府草原行政主管部门设立草原监督管理机构，负责草原法律、法规执行情况的监督检查，对违反草原法律、法规的行为进行查处。
2.【地方性法规】《内蒙古自治区草原管理条例》(1984年6月7日内蒙古自治区第六届人民代表大会第二次会议通过，2004年11月26日内蒙古自治区第十届人民代表大会常务委员会第十二次会议修订，自2005年1月1日起施行)
第五条  旗县级以上人民政府草原行政主管部门主管本行政区域内的草原监督管理工作。
    旗县级以上人民政府草原行政主管部门的草原监督管理机构，依法负责草原监督管理具体工作。下级草原监督管理机构接受上级草原监督管理机构的工作监督和指导。
    苏木乡级人民政府应当加强对本行政区域内草原保护、建设和利用情况的监督检查，根据需要可以设专职或者兼职人员负责具体监督检查工作。 
第三十三条  实施草原建设项目以及草原承包经营者建设小面积人工草地需要改变草原原生植被的，应当符合草原保护、建设、利用规划。旗县级以上人民政府草原行政主管部门应当加强监督检查。
3.【地方性法规】《内蒙古自治区基本草原保护条例》（2011年9月29日内蒙古自治区第十一届人民代表大会常务委员会公告第31号公布 根据2016年3月30日内蒙古自治区第十二届人民代表大会常务委员会第二十一次会议《关于修改〈内蒙古自治区基本草原保护条例〉的决定》修正）　
第六条　旗县级以上人民政府草原行政主管部门主管本行政区域内基本草原保护监督管理工作。
    旗县级以上人民政府草原行政主管部门的草原监督管理机构，负责本行政区域内基本草原保护监督管理的具体工作。
    苏木乡镇人民政府应当加强对本行政区域内基本草原保护的监督检查。
4.【地方政府规章】《内蒙古自治区草原管理条例实施细则》（1998年8月4日内蒙古自治区人民政府令第86号发布  2006年1月12日内蒙古自治区人民政府第2次常务会议修订 2006年3月21日内蒙古自治区人民政府令第145号公布）
第三条  旗县级以上人民政府草原行政主管部门主管本行政区域内的草原监督管理工作。
　　旗县级以上人民政府草原行政主管部门的草原监督管理机构，依法负责草原监督管理具体工作。下级草原监督管理机构接受上级草原监督管理机构的工作监督和指导。
　　苏木乡级人民政府应当加强对本行政区域内草原保护、建设和利用情况的监督检查，根据需要可以设专职或者兼职人员负责具体监督检查工作。</t>
  </si>
  <si>
    <t>对农业转基因生物安全、生物标识的监督检查</t>
  </si>
  <si>
    <t>1.【行政法规】《农业转基因生物安全管理条例》（2001年5月23日中华人民共和国国务院令第304号发布 根据2017年10月7日中华人民共和国国务院令第687号公布的《国务院关于修改部分行政法规的决定》第二次修正）
第四条  国务院农业行政主管部门负责全国农业转基因生物安全的监督管理工作。
　　县级以上地方各级人民政府农业行政主管部门负责本行政区域内的农业转基因生物安全的监督管理工作。
　　县级以上各级人民政府有关部门依照《中华人民共和国食品安全法》的有关规定，负责转基因食品安全的监督管理工作。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
2.【部门规章】《农业转基因生物标识管理办法》（2002年1月5日农业部令第10号发布　根据2017年11月30日农业部令2017年第8号《农业部关于修改和废止部分规章、规范性文件的决定》第二次修正）
第四条 第二款  县级以上地方人民政府农业行政主管部门负责本行政区域内的农业转基因生物标识的监督管理工作。</t>
  </si>
  <si>
    <t>对旅游经营者落实基本草原保护责任的情况的监督检查</t>
  </si>
  <si>
    <t>1.【地方性法规】《内蒙古自治区基本草原保护条例》（2011年9月29日内蒙古自治区第十一届人民代表大会常务委员会公告第31号公布 根据2016年3月30日内蒙古自治区第十二届人民代表大会常务委员会公告第十九号公布的《内蒙古自治区人民代表大会常务委员会关于修改《内蒙古自治区基本草原保护条例》的决定》修正）　
第十七条　在基本草原上开展经营性旅游活动的，应当符合基本草原保护规划，经旗县级以上人民政府草原行政主管部门批准后，方可办理有关手续。
    旗县级以上人民政府草原行政主管部门应当对旅游经营者落实基本草原保护责任的情况进行经常监督。</t>
  </si>
  <si>
    <t>对草原野生植物采集、收购的监督管理</t>
  </si>
  <si>
    <t>1.【地方政府规章】《内蒙古自治区草原野生植物采集收购管理办法》（2008年12月31日内蒙古自治区人民政府令第163号公布）
第四条  旗县级以上人民政府草原行政主管部门负责本行政区域内草原野生植物采集、收购的监督管理工作。旗县级以上人民政府草原行政主管部门的草原监督管理机构依法负责草原野生植物采集、收购的具体监督管理工作。</t>
  </si>
  <si>
    <t>对采集国家重点保护野生植物及经营利用国家二级保护野生植物的活动的监督</t>
  </si>
  <si>
    <t xml:space="preserve">1.【行政法规】《中华人民共和国野生植物保护条例》（1996年9月30日中华人民共和国国务院令第204号发布 根据2017年10月7日中华人民共和国国务院令第687号公布的《国务院关于修改部分行政法规的决定》修正)
第十七条  采集国家重点保护野生植物的单位和个人，必须按照采集证规定的种类、数量、地点、期限和方法进行采集。 
    县级人民政府野生植物行政主管部门对在本行政区域内采集国家重点保护野生植物的活动，应当进行监督检查，并及时报告批准采集的野生植物行政主管部门或者其授权的机构。 
第十九条  野生植物行政主管部门应当对经营利用国家二级保护野生植物的活动进行监督检查。 </t>
  </si>
  <si>
    <t>对甘草和麻黄草的采集、出售活动的监督检查</t>
  </si>
  <si>
    <t>1.【部门规章】《甘草和麻黄草采集管理办法》（2001年10月16日农业部令第1号公布）
第二十三条  县级以上人民政府农牧行政主管部门应当对本行政区域内甘草和麻黄草的采集、出售活动进行监督检查。</t>
  </si>
  <si>
    <t xml:space="preserve">草畜平衡监督管理工作 </t>
  </si>
  <si>
    <t>1.【部门规章】《草畜平衡管理办法》（2005年1月19日农业部令第48号公布）
第五条  农业部主管全国草畜平衡监督管理工作。
　　县级以上地方人民政府草原行政主管部门负责本行政区域内的草畜平衡监督管理工作。
　　县级以上人民政府草原行政主管部门设立的草原监督管理机构负责草畜平衡的具体工作。</t>
  </si>
  <si>
    <t>植物检疫监督</t>
  </si>
  <si>
    <t>1.【行政法规】《植物检疫条例》（1983年1月国务院发布 根据2017年10月7日国务院令第687号发布的《国务院关于修改部分行政法规的决定》修正）
第三条  县级以上地方各级农业主管部门、林业主管部门所属的植物检疫机构，负责执行国家的植物检疫任务。
　　植物检疫人员进入车站、机场、港口、仓库以及其他有关场所执行植物检疫任务，应穿着检疫制服和佩戴检疫标志。                                                     
2.【部门规章】《植物检疫条例实施细则（农业部分）》（1995年2月25日中华人民共和国农业部令第5号发布 根据2007年11月8日农业部令第6号公布的《农业部现行规章清理结果》第三次修正）
第三条  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
第四条 各级植物检疫机构的职责范围：（三）地（市）、县级植物检疫机构的主要职责：
    6、在当地车站、机场、港口、仓库及其他有关场所执行植物检疫任务。</t>
  </si>
  <si>
    <t>1.告知责任：监督检查人员向被检查单位（人）告知检查内容；
2.现场核查责任：现场核查并制作现场检查勘验笔录，交当事人确认签字；
3.告知检查结果责任：发现被检查单位（人）存在的问题。</t>
  </si>
  <si>
    <t>《植物检疫条例实施细则（林业部分）》第三十一条，森检人员在工作中徇私舞弊、玩忽职守，造成重大损失的，由其所在单位或者上级主管机关给予行政处分；构成犯罪的由司法机关依法追究刑事责任。</t>
  </si>
  <si>
    <t>保留，林业植物检疫由自然资源局承担</t>
  </si>
  <si>
    <t>保留，林业种子由自然资源局承担</t>
  </si>
  <si>
    <t>采矿权出让收益</t>
  </si>
  <si>
    <t>行政征收</t>
  </si>
  <si>
    <t>1.【法律】《中华人民共和国矿产资源法》（2009年修正本）
第五条  国家实行探矿权、采矿权有偿取得的制度；但是，国家对探矿权、采矿权有偿取得的费用，可以根据不同情况规定予以减缴、免缴。具体办法和实施步骤由国务院规定。
开采矿产资源，必须按照国家有关规定缴纳资源税和资源补偿费。
2.【行政法规】 《矿产资源开采登记管理办法》（2014年修正本）
第十条  申请国家出资勘查并已经探明矿产地的采矿权的，采矿权申请人除依照本办法第九条的规定缴纳采矿权使用费外，还应当缴纳国家出资勘查形成的采矿权价款；采矿权价款按照国家有关规定，可以一次缴纳，也可以分期缴纳。 　　国家出资勘查形成的采矿权价款，由具有矿业权评估资质的评估机构进行评估；评估报告报登记管理机关备案。</t>
  </si>
  <si>
    <t>1．执行规定的收费项目、收费标准、收费范围；
2．执行收费公示制度；
3．按规定使用非税票据，收费收入缴入国库或财政专户；
4．执行收费统计报告制度，按要求报告年度收费情况；
5．其他依法应当承担的责任事项。</t>
  </si>
  <si>
    <t>《中华人民共和国矿产资源法》第四十七条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t>
  </si>
  <si>
    <t>受理申报→审核→决定→事后监管</t>
  </si>
  <si>
    <t>采矿权使用费</t>
  </si>
  <si>
    <t>1.【法律】《中华人民共和国矿产资源法》 
第五条  国家实行探矿权、采矿权有偿取得的制度；但是，国家对探矿权、采矿权有偿取得的费用，可以根据不同情况规定予以减缴、免缴。具体办法和实施步骤由国务院规定。
开采矿产资源，必须按照国家有关规定缴纳资源税和资源补偿费。
2.【行政法规】《矿产资源开采登记管理办法》（2014年修正本）
第九条  国家实行采矿权有偿取得的制度。采矿权使用费，按照矿区范围的面积逐年缴纳，标准为每平方公里每年1000元。</t>
  </si>
  <si>
    <t xml:space="preserve">外商投资企业土地使用费征收  </t>
  </si>
  <si>
    <t xml:space="preserve">1.【法律】《中华人民共和国中外合资经营企业法》（2016年修正本）
第五条第三款   中国合营者的投资可包括为合营企业经营期间提供的场地使用权。如果场地使用权未作为中国合营者投资的一部分，合营企业应向中国政府缴纳使用。
2.【行政法规】《中华人民共和国中外合资经营企业法实施条例》（2014年修正本）
第四十四条  合营企业使用场地，必须贯彻执行节约用地的原则。所需场地，应当由合营企业向所在地的市（县）级土地主管部门提出申请，经审查批准后，通过签订合同取得场地使用权。合同应当订明场地面积、地点、用途、合同期限、场地使用权的费用（以下简称场地使用费）、双方的权利与义务、违反合同的罚则等。 </t>
  </si>
  <si>
    <t>《中华人民共和国中外合资经营企业法》第十六条 合营各方发生纠纷，董事会不能协商解决时，由中国仲裁机构进行调解或仲裁，也可由合营各方协议在其它仲裁机构仲裁。合营各方没有在合同中订有仲裁条款的或者事后没有达成书面仲裁协议的，可以向人民法院起诉。</t>
  </si>
  <si>
    <t xml:space="preserve">土地使用权出让金等土地有偿使用费征收  </t>
  </si>
  <si>
    <t>1.【法律】《中华人民共和国土地管理法》（2004年修正本）
第五十五条第一款  以出让等有偿使用方式取得国有土地使用权的建设单位，按照国务院规定的标准和办法，缴纳土地使用权出让金等土地有偿使用费和其他费用后，方可使用土地。 
2.【法律】《中华人民共和国城市房地产管理法》（2009年修正本）                                                                                                                                                                                                                    第八条  土地使用权出让，是指国家将国有土地使用权（以下简称土地使用权）在一定年限内出让给土地使用者，由土地使用者向国家支付土地使用权出让金的行为。</t>
  </si>
  <si>
    <t>收取自然保护区保护管理费</t>
  </si>
  <si>
    <t>1.【行政法规】《森林和野生动物类型自然保护区管理办法 》1985年6月21日国务院批准，1985年7月6日林业部发布）
第十三条  进入自然保护区从事科学研究、教学实习、参观考察、拍摄影片、登山等活动的单位和个人，必须经省、自治区、直辖市以上林业主管部门的同意。任何部门、团体、单位与国外签署涉及国家自然保护区的协议，接待外国人到国家自然保护区从事有关活动，必须征得林业部的同意；涉及地方自然保护区的，必须征得省、自治区、直辖市林业主管部门的同意。经批准进入自然保护区从事上述活动的，必须遵守本办法和有关规定，并交纳保护管理费。</t>
  </si>
  <si>
    <t>《森林和野生动物类型自然保护区管理办法 》第十四条　自然保护区内的居民,应当遵守自然保护区的有关规定,固定生产生活活动范围,在不破坏自然资源的前提下,从事种植、养殖业,也可以承包自然保护区组织的劳务或保护管理任务,以增加经济收入。第十五条　自然保护区管理机构会同所在和毗邻的县、乡人民政府及有关单位,组成自然保护区联合保护委员会,制订保护公约,共同做好保护管理工作。第十六条　根据国家有关规定和需要,可以在自然保护区设立公安机构或者配备公安特派员,行政上受自然保护区管理机构领导,业务上受上级公安机关领导。自然保护区公安机构的主要任务：保护自然保护区的自然资源和国家财产,维护当地社会治安,依法查处破坏自然保护区的案件。</t>
  </si>
  <si>
    <t>地质灾害危险性评估机构资质备案</t>
  </si>
  <si>
    <t>其他</t>
  </si>
  <si>
    <t>1.【部委规章】《地质灾害危险性评估单位资质管理办法》（2005年5月20日中华人民共和国国土资源部令第29号发布 根据2015年5月11日中华人民共和国国土资源部令第62号《国土资源部关于修改〈地质灾害危险性评估单位资质管理办法〉等5部规章的决定》修正）
第二十七条  资质单位应当在签订地质灾害危险性评估项目合同后十日内，到项目所在地的县级国土资源管理部门进行资质和项目备案。评估项目跨行政区域的，资质单位应当向项目所跨行政区域共同的上一级国土资源管理部门备案。</t>
  </si>
  <si>
    <t>1、受理阶段责任：受理资质单位备案申请，审查备案材料是否齐全；申报材料不全的，一次性告知补正材料、依法受理或者不予受理（不予受理应告知理由）。2、审查阶段责任：审查资质单位备案材料，是否有相应合同等。 3、决定阶段责任：符合条件进行备案登记，不符合备案条件的，制作不予备案决定并说明理由，同时告知申请人相应诉权。 4、送达阶段责任：拟制备案通知，制作送达文书送达申请人。</t>
  </si>
  <si>
    <t>《地质灾害危险性评估单位资质管理办法》（国土资源部令第29号发布，自然资源部令第5号修改）第三十一条县级以上自然资源主管部门及其工作人员，在地质灾害危险性评估单位资质审批和管理过程中徇私舞弊、玩忽职守、滥用职权的，对直接负责的主管人员和其他直接责任人员依法给予处分；构成犯罪的，依法追究刑事责任。</t>
  </si>
  <si>
    <t xml:space="preserve">地质灾害治理工程勘查、设计、施工机构资质备案
 </t>
  </si>
  <si>
    <t xml:space="preserve">1.【部委规章】《地质灾害治理工程勘查设计施工单位资质管理办法》（2005年5月20日中华人民共和国国土资源部令第30号发布 根据2015年5月11日中华人民共和国国土资源部令第62号《国土资源部关于修改〈地质灾害危险性评估单位资质管理办法〉等5部规章的决定》修正）
第二十七条  承担地质灾害治理工程项目的资质单位，应当在项目合同签订后十日内，到工程所在地的县级国土资源管理部门备案。地质灾害治理工程项目跨行政区域的，资质单位应当向项目所跨行政区域共同的上一级国土资源管理部门备案。 </t>
  </si>
  <si>
    <t>地质灾害治理工程监理机构资质备案</t>
  </si>
  <si>
    <t>1.【部委规章】《地质灾害治理工程监理单位资质管理办法》（2005年5月20日中华人民共和国国土资源部令第31号发布 根据2015年5月11日中华人民共和国国土资源部令第62号《国土资源部关于修改〈地质灾害危险性评估单位资质管理办法〉等5部规章的决定》修正）
第二十五条  地质灾害治理工程监理资质单位，对承担的监理项目，应当在监理合同签订后十日内，到工程所在地县级国土资源管理部门备案。监理项目跨行政区域的，向项目所跨行政区域共同的上一级国土资源管理部门备案。</t>
  </si>
  <si>
    <t>土地权属争议调处</t>
  </si>
  <si>
    <t>1.【法律】《中华人民共和国土地管理法》（2004年8月28日第十届全国人民代表大会常务委员会第十一次会议通过 2004年8月28日中华人民共和国主席令第28号公布 自公布起日起施行）
第十六条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2.【部委规章】《土地权属争议调查处理办法》（2003年1月3日国土资源部令第17号公布 根据2010年11月30日国土资源部令第49号公布 自公布之日起施行的《国土资源部关于修改部分规章的决定》第四条：县级以上国土资源行政主管部门负责土地权属争议案件（以下简称争议案件）的调查和调解工作；对需要依法作出处理决定的，拟定处理意见，报同级人民政府作出处理决定。
第二十三条  国土资源行政主管部门对受理的争议案件，应当在查清事实、分清权属关系的基础上先行调解，促使当事人以协商方式达成协议。调解应当坚持自愿、合法的原则 
第二十七条  调解未达成协议的，国土资源行政主管理部门应当及时提出调查处理意见，报同级人民政府作出处理决定。</t>
  </si>
  <si>
    <t>申请→受理→审理→拟定意见→裁决→送达→结案</t>
  </si>
  <si>
    <t>矿产资源储量登记</t>
  </si>
  <si>
    <t>1.【部委规章】《矿产资源登记统计管理办法》（2004年1月9日国土资源部令第23号发布）
第三条  本办法所称矿产资源储量登记，是指县级以上人民政府国土资源行政和管部门对查明、占用、残留、压覆矿产资源储量的类型、数量、质量特征、产地以及其他相关情况进行登记的活动。</t>
  </si>
  <si>
    <t>1.受理责任：公示法定应当提交的材料；一次性告知补正材料；依法受理或不予受理（不予受理应当告知理由）。
2.审查责任：对相对人提交的材料进行审查，提出审查意见。
3.送达责任：在规定期限内制定并向申请人送达法律证件。
4.事后监管责任：建立实施监督检查的运行机制和管理制度，加强监管。
5.法律法规规章文件规定应履行的其他责任。</t>
  </si>
  <si>
    <t>《中华人民共和国矿产资源法》第四十七条负责矿产资源勘查、开采监督管理工作的国家工作人员和其他有关国家工作人员徇私舞弊、滥用职权、玩忽职守，违反本法规定批准勘查、开采矿产资源和颁发勘查许可证、采矿许可证，或者对违法有矿行为不依法予以制止、处置，构成犯罪的，依法追究刑事责任；不构成犯罪的，依法给予行政处分。违法颁发的勘查许可证、采矿许可证，上级人民政府地质矿产主管部门有权予以撤销。《矿产资源开采登记管理办法》第二十五条登记管理机关人员徇私舞弊、滥用职权、玩忽职守，构成犯罪的，依法追究刑事责任；尚不构成犯罪的，依法给予行政处分。
备注</t>
  </si>
  <si>
    <t>采矿权抵押备案</t>
  </si>
  <si>
    <t>1.【地方性法规】《内蒙古自治区矿产资源管理条例》（1999年7月31日内蒙古自治区第九届人民代表大会常务委员会第十次会议通过）
第三十二条 采矿权人可以将有偿取得的采矿权抵押。 
　　采矿权人应当自抵押采矿权之日起３０日内向登记管理机关备案。</t>
  </si>
  <si>
    <t xml:space="preserve">采矿权争议处理  </t>
  </si>
  <si>
    <t>1.【行政法规】《中华人民共和国矿产资源法实施细则》（１９９４年３月２６日中华人民共和国国务院令第１５２号发布）
第三十六条  采矿权人之间对矿区范围发生争议时，由当事人协商解决；协商不成的，由矿产资源所在地的县级以上地方人民政府根据依法核定的矿区范围处理；跨省、自治区、直辖市的矿区范围争议，当事人协商不成的，由有关省、自治区、直辖市人民政府协商解决；协商不成的，由国务院地质矿产主管部门提出处理意见，报国务院决定。</t>
  </si>
  <si>
    <t xml:space="preserve">种子经营者按照经营许可证规定的有效区域设立分支机构的备案
</t>
  </si>
  <si>
    <t>行政备案</t>
  </si>
  <si>
    <t>1.【法律】《中华人民共和国种子法》（2015修订本）
第三十八条 第一款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</si>
  <si>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林木、林地所有权和使用权争议处理</t>
  </si>
  <si>
    <t>行政裁决</t>
  </si>
  <si>
    <t>1.【法律】《中华人民共和国森林法》（2009年修正本）
第十七条  单位之间发生的林木、林地所有权和使用权争议，由县级以上人民政府依法处理。
　　个人之间、个人与单位之间发生的林木所有权和林地使用权争议，由当地县级或者乡级人民政府依法处理。
　　当事人对人民政府的处理决定不服的，可以在接到通知之日起一个月内，向人民法院起诉。
　　在林木、林地权属争议解决以前，任何一方不得砍伐有争议的林木。
2.【部门规章】《林木林地权属争议处理办法》（1996年10月14日中华人民共和国林业部令第10号）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t>
  </si>
  <si>
    <t>草原承包经营权流转备案</t>
  </si>
  <si>
    <t>其他行政权力</t>
  </si>
  <si>
    <t>1.【地方政府规章】《内蒙古自治区草原管理条例实施细则》(2006年3月21日内蒙古自治区人民政府令第145号公布)
第二十一条  草原承包经营权依法进行流转的，发包方应当在流转合同签定后，到旗县级人民政府草原行政主管部门的草原监督管理机构备案。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</si>
</sst>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b/>
      <sz val="11"/>
      <color theme="1"/>
      <name val="宋体"/>
      <charset val="134"/>
      <scheme val="minor"/>
    </font>
    <font>
      <sz val="10"/>
      <color theme="1"/>
      <name val="宋体"/>
      <charset val="134"/>
      <scheme val="minor"/>
    </font>
    <font>
      <b/>
      <sz val="20"/>
      <name val="宋体"/>
      <charset val="134"/>
      <scheme val="minor"/>
    </font>
    <font>
      <b/>
      <sz val="10"/>
      <name val="宋体"/>
      <charset val="134"/>
      <scheme val="minor"/>
    </font>
    <font>
      <sz val="16"/>
      <name val="黑体"/>
      <charset val="134"/>
    </font>
    <font>
      <sz val="10"/>
      <name val="宋体"/>
      <charset val="134"/>
    </font>
    <font>
      <sz val="10"/>
      <name val="宋体"/>
      <charset val="134"/>
      <scheme val="minor"/>
    </font>
    <font>
      <sz val="8"/>
      <name val="宋体"/>
      <charset val="134"/>
    </font>
    <font>
      <sz val="9"/>
      <name val="仿宋_GB2312"/>
      <charset val="134"/>
    </font>
    <font>
      <sz val="11"/>
      <name val="宋体"/>
      <charset val="134"/>
      <scheme val="minor"/>
    </font>
    <font>
      <b/>
      <sz val="20"/>
      <color theme="1"/>
      <name val="宋体"/>
      <charset val="134"/>
      <scheme val="minor"/>
    </font>
    <font>
      <b/>
      <sz val="10"/>
      <color theme="1"/>
      <name val="宋体"/>
      <charset val="134"/>
      <scheme val="minor"/>
    </font>
    <font>
      <sz val="10"/>
      <color theme="1"/>
      <name val="宋体"/>
      <charset val="134"/>
    </font>
    <font>
      <sz val="10"/>
      <color indexed="8"/>
      <name val="宋体"/>
      <charset val="134"/>
    </font>
    <font>
      <sz val="12"/>
      <name val="宋体"/>
      <charset val="134"/>
      <scheme val="minor"/>
    </font>
    <font>
      <sz val="10"/>
      <name val="Simsun"/>
      <charset val="134"/>
    </font>
    <font>
      <b/>
      <sz val="1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sz val="8"/>
      <name val="Times New Roman"/>
      <charset val="134"/>
    </font>
    <font>
      <sz val="10"/>
      <name val="Inherit"/>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2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8" borderId="0" applyNumberFormat="0" applyBorder="0" applyAlignment="0" applyProtection="0">
      <alignment vertical="center"/>
    </xf>
    <xf numFmtId="0" fontId="24" fillId="19"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0" borderId="5" applyNumberFormat="0" applyFont="0" applyAlignment="0" applyProtection="0">
      <alignment vertical="center"/>
    </xf>
    <xf numFmtId="0" fontId="18" fillId="24"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lignment vertical="center"/>
    </xf>
    <xf numFmtId="0" fontId="32" fillId="0" borderId="7" applyNumberFormat="0" applyFill="0" applyAlignment="0" applyProtection="0">
      <alignment vertical="center"/>
    </xf>
    <xf numFmtId="0" fontId="33" fillId="0" borderId="7" applyNumberFormat="0" applyFill="0" applyAlignment="0" applyProtection="0">
      <alignment vertical="center"/>
    </xf>
    <xf numFmtId="0" fontId="18" fillId="10" borderId="0" applyNumberFormat="0" applyBorder="0" applyAlignment="0" applyProtection="0">
      <alignment vertical="center"/>
    </xf>
    <xf numFmtId="0" fontId="28" fillId="0" borderId="8" applyNumberFormat="0" applyFill="0" applyAlignment="0" applyProtection="0">
      <alignment vertical="center"/>
    </xf>
    <xf numFmtId="0" fontId="18" fillId="9" borderId="0" applyNumberFormat="0" applyBorder="0" applyAlignment="0" applyProtection="0">
      <alignment vertical="center"/>
    </xf>
    <xf numFmtId="0" fontId="34" fillId="26" borderId="9" applyNumberFormat="0" applyAlignment="0" applyProtection="0">
      <alignment vertical="center"/>
    </xf>
    <xf numFmtId="0" fontId="35" fillId="26" borderId="4" applyNumberFormat="0" applyAlignment="0" applyProtection="0">
      <alignment vertical="center"/>
    </xf>
    <xf numFmtId="0" fontId="36" fillId="27" borderId="10" applyNumberFormat="0" applyAlignment="0" applyProtection="0">
      <alignment vertical="center"/>
    </xf>
    <xf numFmtId="0" fontId="19" fillId="8" borderId="0" applyNumberFormat="0" applyBorder="0" applyAlignment="0" applyProtection="0">
      <alignment vertical="center"/>
    </xf>
    <xf numFmtId="0" fontId="18" fillId="23" borderId="0" applyNumberFormat="0" applyBorder="0" applyAlignment="0" applyProtection="0">
      <alignment vertical="center"/>
    </xf>
    <xf numFmtId="0" fontId="37" fillId="0" borderId="11" applyNumberFormat="0" applyFill="0" applyAlignment="0" applyProtection="0">
      <alignment vertical="center"/>
    </xf>
    <xf numFmtId="0" fontId="27" fillId="0" borderId="6" applyNumberFormat="0" applyFill="0" applyAlignment="0" applyProtection="0">
      <alignment vertical="center"/>
    </xf>
    <xf numFmtId="0" fontId="21" fillId="13" borderId="0" applyNumberFormat="0" applyBorder="0" applyAlignment="0" applyProtection="0">
      <alignment vertical="center"/>
    </xf>
    <xf numFmtId="0" fontId="20" fillId="12" borderId="0" applyNumberFormat="0" applyBorder="0" applyAlignment="0" applyProtection="0">
      <alignment vertical="center"/>
    </xf>
    <xf numFmtId="0" fontId="19" fillId="6" borderId="0" applyNumberFormat="0" applyBorder="0" applyAlignment="0" applyProtection="0">
      <alignment vertical="center"/>
    </xf>
    <xf numFmtId="0" fontId="18" fillId="15"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19" fillId="5" borderId="0" applyNumberFormat="0" applyBorder="0" applyAlignment="0" applyProtection="0">
      <alignment vertical="center"/>
    </xf>
    <xf numFmtId="0" fontId="19" fillId="34" borderId="0" applyNumberFormat="0" applyBorder="0" applyAlignment="0" applyProtection="0">
      <alignment vertical="center"/>
    </xf>
    <xf numFmtId="0" fontId="18" fillId="31" borderId="0" applyNumberFormat="0" applyBorder="0" applyAlignment="0" applyProtection="0">
      <alignment vertical="center"/>
    </xf>
    <xf numFmtId="0" fontId="18" fillId="25" borderId="0" applyNumberFormat="0" applyBorder="0" applyAlignment="0" applyProtection="0">
      <alignment vertical="center"/>
    </xf>
    <xf numFmtId="0" fontId="19" fillId="17" borderId="0" applyNumberFormat="0" applyBorder="0" applyAlignment="0" applyProtection="0">
      <alignment vertical="center"/>
    </xf>
    <xf numFmtId="0" fontId="19" fillId="30" borderId="0" applyNumberFormat="0" applyBorder="0" applyAlignment="0" applyProtection="0">
      <alignment vertical="center"/>
    </xf>
    <xf numFmtId="0" fontId="18" fillId="22" borderId="0" applyNumberFormat="0" applyBorder="0" applyAlignment="0" applyProtection="0">
      <alignment vertical="center"/>
    </xf>
    <xf numFmtId="0" fontId="0" fillId="0" borderId="0"/>
    <xf numFmtId="0" fontId="19" fillId="33" borderId="0" applyNumberFormat="0" applyBorder="0" applyAlignment="0" applyProtection="0">
      <alignment vertical="center"/>
    </xf>
    <xf numFmtId="0" fontId="18" fillId="21" borderId="0" applyNumberFormat="0" applyBorder="0" applyAlignment="0" applyProtection="0">
      <alignment vertical="center"/>
    </xf>
    <xf numFmtId="0" fontId="18" fillId="29" borderId="0" applyNumberFormat="0" applyBorder="0" applyAlignment="0" applyProtection="0">
      <alignment vertical="center"/>
    </xf>
    <xf numFmtId="0" fontId="19" fillId="16"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31" fillId="0" borderId="0">
      <alignment vertical="center"/>
    </xf>
    <xf numFmtId="0" fontId="38" fillId="0" borderId="0">
      <alignment vertical="center"/>
    </xf>
    <xf numFmtId="0" fontId="0" fillId="0" borderId="0">
      <alignment vertical="center"/>
    </xf>
  </cellStyleXfs>
  <cellXfs count="10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0" fillId="0" borderId="0" xfId="0" applyFont="1">
      <alignment vertical="center"/>
    </xf>
    <xf numFmtId="0" fontId="3"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2" applyFont="1" applyFill="1" applyBorder="1" applyAlignment="1">
      <alignment horizontal="center" vertical="center"/>
    </xf>
    <xf numFmtId="0" fontId="6" fillId="0" borderId="1" xfId="52" applyFont="1" applyFill="1" applyBorder="1" applyAlignment="1">
      <alignment horizontal="center" vertical="center" wrapText="1"/>
    </xf>
    <xf numFmtId="0" fontId="6" fillId="0" borderId="1" xfId="52"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7" fillId="0" borderId="1" xfId="51" applyFont="1" applyFill="1" applyBorder="1" applyAlignment="1">
      <alignment horizontal="center" vertical="center" wrapText="1"/>
    </xf>
    <xf numFmtId="0" fontId="8" fillId="0" borderId="1" xfId="0" applyFont="1" applyFill="1" applyBorder="1" applyAlignment="1">
      <alignment vertical="center"/>
    </xf>
    <xf numFmtId="0" fontId="6"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2" xfId="51"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9" fillId="0" borderId="1" xfId="54"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51" applyFont="1" applyBorder="1" applyAlignment="1">
      <alignment horizontal="center" vertical="center" wrapText="1"/>
    </xf>
    <xf numFmtId="0" fontId="12" fillId="0" borderId="1" xfId="51" applyFont="1" applyFill="1" applyBorder="1" applyAlignment="1">
      <alignment horizontal="center" vertical="center" wrapText="1"/>
    </xf>
    <xf numFmtId="0" fontId="6" fillId="0" borderId="1" xfId="52" applyFont="1" applyBorder="1" applyAlignment="1">
      <alignment horizontal="center" vertical="center"/>
    </xf>
    <xf numFmtId="0" fontId="13" fillId="2" borderId="1" xfId="52" applyFont="1" applyFill="1" applyBorder="1" applyAlignment="1">
      <alignment horizontal="center" vertical="center" wrapText="1"/>
    </xf>
    <xf numFmtId="0" fontId="13" fillId="2" borderId="1" xfId="52" applyFont="1" applyFill="1" applyBorder="1" applyAlignment="1">
      <alignment horizontal="center" vertical="center"/>
    </xf>
    <xf numFmtId="0" fontId="13" fillId="2" borderId="1" xfId="52"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2" fillId="0" borderId="1" xfId="51"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51"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5" fillId="0" borderId="1" xfId="51" applyFont="1" applyFill="1" applyBorder="1" applyAlignment="1">
      <alignment horizontal="center" vertical="center"/>
    </xf>
    <xf numFmtId="0" fontId="7" fillId="0" borderId="1" xfId="51" applyFont="1" applyFill="1" applyBorder="1" applyAlignment="1">
      <alignment horizontal="center" vertical="center"/>
    </xf>
    <xf numFmtId="0" fontId="7" fillId="0" borderId="1" xfId="51" applyFont="1" applyFill="1" applyBorder="1" applyAlignment="1">
      <alignment horizontal="left" vertical="center" wrapText="1"/>
    </xf>
    <xf numFmtId="0" fontId="16" fillId="0" borderId="1" xfId="52"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16" fillId="0" borderId="1" xfId="52"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54" applyFont="1" applyFill="1" applyBorder="1" applyAlignment="1">
      <alignment horizontal="center" vertical="center"/>
    </xf>
    <xf numFmtId="0" fontId="9" fillId="0" borderId="1" xfId="54" applyFont="1" applyFill="1" applyBorder="1" applyAlignment="1">
      <alignment vertical="center" wrapText="1"/>
    </xf>
    <xf numFmtId="0" fontId="9" fillId="0" borderId="1" xfId="51"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wrapText="1"/>
    </xf>
    <xf numFmtId="0" fontId="8" fillId="0" borderId="1" xfId="0" applyNumberFormat="1" applyFont="1" applyFill="1" applyBorder="1" applyAlignment="1">
      <alignment vertical="center" wrapText="1"/>
    </xf>
    <xf numFmtId="0" fontId="9" fillId="0" borderId="1" xfId="19" applyNumberFormat="1" applyFont="1" applyFill="1" applyBorder="1" applyAlignment="1">
      <alignment horizontal="center" vertical="center" wrapText="1"/>
    </xf>
    <xf numFmtId="0" fontId="9" fillId="0" borderId="1" xfId="19" applyNumberFormat="1" applyFont="1" applyFill="1" applyBorder="1" applyAlignment="1">
      <alignment horizontal="left" vertical="center" wrapText="1"/>
    </xf>
    <xf numFmtId="0" fontId="7" fillId="0" borderId="1" xfId="0" applyFont="1" applyFill="1" applyBorder="1">
      <alignment vertical="center"/>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7" fillId="0" borderId="1" xfId="0" applyFont="1" applyFill="1" applyBorder="1">
      <alignment vertical="center"/>
    </xf>
    <xf numFmtId="0" fontId="10" fillId="0" borderId="1" xfId="0" applyFont="1" applyFill="1" applyBorder="1">
      <alignment vertical="center"/>
    </xf>
    <xf numFmtId="0" fontId="10" fillId="0" borderId="1"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7" fillId="0" borderId="1" xfId="51" applyFont="1" applyFill="1" applyBorder="1" applyAlignment="1">
      <alignment vertical="center" wrapText="1"/>
    </xf>
    <xf numFmtId="0" fontId="6" fillId="0" borderId="1" xfId="51" applyFont="1" applyFill="1" applyBorder="1" applyAlignment="1">
      <alignment vertical="center" wrapText="1"/>
    </xf>
    <xf numFmtId="0" fontId="7" fillId="0" borderId="1" xfId="52" applyFont="1" applyFill="1" applyBorder="1" applyAlignment="1">
      <alignment horizontal="center" vertical="center" wrapText="1"/>
    </xf>
    <xf numFmtId="0" fontId="7" fillId="0" borderId="1" xfId="52" applyFont="1" applyFill="1" applyBorder="1" applyAlignment="1">
      <alignment vertical="center" wrapText="1"/>
    </xf>
    <xf numFmtId="0" fontId="7" fillId="0" borderId="1" xfId="54" applyFont="1" applyFill="1" applyBorder="1" applyAlignment="1">
      <alignment vertical="center" wrapText="1"/>
    </xf>
    <xf numFmtId="0" fontId="9" fillId="0" borderId="1" xfId="51" applyFont="1" applyFill="1" applyBorder="1" applyAlignment="1">
      <alignment vertical="center" wrapText="1"/>
    </xf>
    <xf numFmtId="0" fontId="9" fillId="0" borderId="1" xfId="51" applyFont="1" applyFill="1" applyBorder="1" applyAlignment="1">
      <alignment horizontal="center" vertical="center"/>
    </xf>
    <xf numFmtId="0" fontId="9" fillId="0" borderId="1" xfId="51" applyFont="1" applyFill="1" applyBorder="1" applyAlignment="1">
      <alignment horizontal="left" vertical="center" wrapText="1"/>
    </xf>
    <xf numFmtId="0" fontId="9" fillId="0" borderId="1" xfId="45"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7" fillId="0" borderId="0" xfId="0" applyFont="1" applyFill="1">
      <alignment vertical="center"/>
    </xf>
    <xf numFmtId="0" fontId="7" fillId="0" borderId="0" xfId="0" applyFont="1" applyFill="1">
      <alignment vertical="center"/>
    </xf>
    <xf numFmtId="0" fontId="10" fillId="0" borderId="0" xfId="0" applyFont="1" applyFill="1" applyAlignment="1">
      <alignment vertical="center" wrapText="1"/>
    </xf>
    <xf numFmtId="0" fontId="10" fillId="0" borderId="0" xfId="0" applyFont="1" applyFill="1">
      <alignment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1" fillId="0" borderId="0" xfId="0" applyFont="1">
      <alignment vertical="center"/>
    </xf>
    <xf numFmtId="0" fontId="8" fillId="0" borderId="1" xfId="0" applyFont="1" applyFill="1" applyBorder="1" applyAlignment="1">
      <alignment vertical="top"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7" fillId="3" borderId="1" xfId="0" applyFont="1" applyFill="1" applyBorder="1" applyAlignment="1">
      <alignment horizontal="center" vertical="center" wrapText="1"/>
    </xf>
    <xf numFmtId="0" fontId="0" fillId="0" borderId="0" xfId="0" applyFont="1" applyFill="1">
      <alignment vertical="center"/>
    </xf>
    <xf numFmtId="0" fontId="9" fillId="0" borderId="1" xfId="0" applyFont="1" applyFill="1" applyBorder="1" applyAlignment="1">
      <alignment horizontal="left" vertical="center" wrapText="1"/>
    </xf>
    <xf numFmtId="0" fontId="8" fillId="0" borderId="3" xfId="0" applyFont="1" applyFill="1" applyBorder="1" applyAlignment="1">
      <alignment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_Sheet1" xfId="53"/>
    <cellStyle name="常规 4" xfId="54"/>
  </cellStyles>
  <dxfs count="1">
    <dxf>
      <font>
        <color rgb="FF9C0006"/>
      </font>
      <fill>
        <patternFill patternType="solid">
          <bgColor rgb="FFFFC7CE"/>
        </patternFill>
      </fill>
    </dxf>
  </dxf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opLeftCell="A36" workbookViewId="0">
      <selection activeCell="B38" sqref="B38"/>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25.5" spans="1:9">
      <c r="A1" s="7" t="s">
        <v>0</v>
      </c>
      <c r="B1" s="7"/>
      <c r="C1" s="7"/>
      <c r="D1" s="7"/>
      <c r="E1" s="7"/>
      <c r="F1" s="7"/>
      <c r="G1" s="7"/>
      <c r="H1" s="7"/>
      <c r="I1" s="7"/>
    </row>
    <row r="2" s="2" customFormat="1" ht="21" spans="1:9">
      <c r="A2" s="8" t="s">
        <v>1</v>
      </c>
      <c r="B2" s="8" t="s">
        <v>2</v>
      </c>
      <c r="C2" s="8" t="s">
        <v>3</v>
      </c>
      <c r="D2" s="8" t="s">
        <v>4</v>
      </c>
      <c r="E2" s="8" t="s">
        <v>5</v>
      </c>
      <c r="F2" s="9" t="s">
        <v>6</v>
      </c>
      <c r="G2" s="9" t="s">
        <v>7</v>
      </c>
      <c r="H2" s="8" t="s">
        <v>8</v>
      </c>
      <c r="I2" s="8" t="s">
        <v>9</v>
      </c>
    </row>
    <row r="3" s="2" customFormat="1" ht="409.5" spans="1:9">
      <c r="A3" s="21">
        <v>1</v>
      </c>
      <c r="B3" s="21"/>
      <c r="C3" s="22" t="s">
        <v>10</v>
      </c>
      <c r="D3" s="21" t="s">
        <v>11</v>
      </c>
      <c r="E3" s="23" t="s">
        <v>12</v>
      </c>
      <c r="F3" s="59" t="s">
        <v>13</v>
      </c>
      <c r="G3" s="49" t="s">
        <v>14</v>
      </c>
      <c r="H3" s="22" t="s">
        <v>15</v>
      </c>
      <c r="I3" s="22"/>
    </row>
    <row r="4" ht="409.5" spans="1:9">
      <c r="A4" s="21">
        <v>2</v>
      </c>
      <c r="B4" s="21"/>
      <c r="C4" s="22" t="s">
        <v>16</v>
      </c>
      <c r="D4" s="21" t="s">
        <v>11</v>
      </c>
      <c r="E4" s="53" t="s">
        <v>17</v>
      </c>
      <c r="F4" s="16"/>
      <c r="G4" s="16"/>
      <c r="H4" s="22" t="s">
        <v>15</v>
      </c>
      <c r="I4" s="22"/>
    </row>
    <row r="5" ht="390" spans="1:9">
      <c r="A5" s="21">
        <v>3</v>
      </c>
      <c r="B5" s="21"/>
      <c r="C5" s="22" t="s">
        <v>18</v>
      </c>
      <c r="D5" s="21" t="s">
        <v>11</v>
      </c>
      <c r="E5" s="23" t="s">
        <v>19</v>
      </c>
      <c r="F5" s="16"/>
      <c r="G5" s="16"/>
      <c r="H5" s="22" t="s">
        <v>15</v>
      </c>
      <c r="I5" s="27"/>
    </row>
    <row r="6" ht="409.5" spans="1:9">
      <c r="A6" s="21">
        <v>4</v>
      </c>
      <c r="B6" s="21"/>
      <c r="C6" s="22" t="s">
        <v>20</v>
      </c>
      <c r="D6" s="21" t="s">
        <v>11</v>
      </c>
      <c r="E6" s="23" t="s">
        <v>21</v>
      </c>
      <c r="F6" s="16"/>
      <c r="G6" s="16"/>
      <c r="H6" s="22" t="s">
        <v>15</v>
      </c>
      <c r="I6" s="27"/>
    </row>
    <row r="7" ht="299" spans="1:9">
      <c r="A7" s="21">
        <v>5</v>
      </c>
      <c r="B7" s="21"/>
      <c r="C7" s="22" t="s">
        <v>22</v>
      </c>
      <c r="D7" s="21" t="s">
        <v>11</v>
      </c>
      <c r="E7" s="23" t="s">
        <v>23</v>
      </c>
      <c r="F7" s="16"/>
      <c r="G7" s="16"/>
      <c r="H7" s="22" t="s">
        <v>15</v>
      </c>
      <c r="I7" s="27"/>
    </row>
    <row r="8" ht="409.5" spans="1:9">
      <c r="A8" s="21">
        <v>6</v>
      </c>
      <c r="B8" s="21"/>
      <c r="C8" s="22" t="s">
        <v>24</v>
      </c>
      <c r="D8" s="21" t="s">
        <v>11</v>
      </c>
      <c r="E8" s="23" t="s">
        <v>25</v>
      </c>
      <c r="F8" s="16"/>
      <c r="G8" s="16"/>
      <c r="H8" s="22" t="s">
        <v>15</v>
      </c>
      <c r="I8" s="27"/>
    </row>
    <row r="9" ht="247" spans="1:9">
      <c r="A9" s="21">
        <v>7</v>
      </c>
      <c r="B9" s="21"/>
      <c r="C9" s="22" t="s">
        <v>26</v>
      </c>
      <c r="D9" s="21" t="s">
        <v>11</v>
      </c>
      <c r="E9" s="23" t="s">
        <v>27</v>
      </c>
      <c r="F9" s="16"/>
      <c r="G9" s="16"/>
      <c r="H9" s="22" t="s">
        <v>15</v>
      </c>
      <c r="I9" s="27"/>
    </row>
    <row r="10" ht="117" spans="1:9">
      <c r="A10" s="21">
        <v>8</v>
      </c>
      <c r="B10" s="21"/>
      <c r="C10" s="22" t="s">
        <v>28</v>
      </c>
      <c r="D10" s="21" t="s">
        <v>11</v>
      </c>
      <c r="E10" s="23" t="s">
        <v>29</v>
      </c>
      <c r="F10" s="16"/>
      <c r="G10" s="16"/>
      <c r="H10" s="22" t="s">
        <v>15</v>
      </c>
      <c r="I10" s="27"/>
    </row>
    <row r="11" ht="299" spans="1:9">
      <c r="A11" s="21">
        <v>9</v>
      </c>
      <c r="B11" s="21"/>
      <c r="C11" s="22" t="s">
        <v>30</v>
      </c>
      <c r="D11" s="21" t="s">
        <v>11</v>
      </c>
      <c r="E11" s="23" t="s">
        <v>31</v>
      </c>
      <c r="F11" s="16"/>
      <c r="G11" s="16"/>
      <c r="H11" s="22" t="s">
        <v>15</v>
      </c>
      <c r="I11" s="27"/>
    </row>
    <row r="12" ht="409.5" spans="1:9">
      <c r="A12" s="21">
        <v>10</v>
      </c>
      <c r="B12" s="21"/>
      <c r="C12" s="22" t="s">
        <v>32</v>
      </c>
      <c r="D12" s="21" t="s">
        <v>11</v>
      </c>
      <c r="E12" s="23" t="s">
        <v>33</v>
      </c>
      <c r="F12" s="16"/>
      <c r="G12" s="16"/>
      <c r="H12" s="22" t="s">
        <v>15</v>
      </c>
      <c r="I12" s="27"/>
    </row>
    <row r="13" ht="325" spans="1:9">
      <c r="A13" s="21">
        <v>11</v>
      </c>
      <c r="B13" s="21"/>
      <c r="C13" s="22" t="s">
        <v>34</v>
      </c>
      <c r="D13" s="22" t="s">
        <v>11</v>
      </c>
      <c r="E13" s="53" t="s">
        <v>35</v>
      </c>
      <c r="F13" s="64" t="s">
        <v>36</v>
      </c>
      <c r="G13" s="64" t="s">
        <v>37</v>
      </c>
      <c r="H13" s="22" t="s">
        <v>15</v>
      </c>
      <c r="I13" s="22"/>
    </row>
    <row r="14" ht="195" spans="1:9">
      <c r="A14" s="21">
        <v>12</v>
      </c>
      <c r="B14" s="21"/>
      <c r="C14" s="22" t="s">
        <v>38</v>
      </c>
      <c r="D14" s="22" t="s">
        <v>11</v>
      </c>
      <c r="E14" s="53" t="s">
        <v>39</v>
      </c>
      <c r="F14" s="64" t="s">
        <v>40</v>
      </c>
      <c r="G14" s="64" t="s">
        <v>41</v>
      </c>
      <c r="H14" s="22" t="s">
        <v>15</v>
      </c>
      <c r="I14" s="22"/>
    </row>
    <row r="15" ht="409.5" spans="1:9">
      <c r="A15" s="21">
        <v>13</v>
      </c>
      <c r="B15" s="21"/>
      <c r="C15" s="22" t="s">
        <v>42</v>
      </c>
      <c r="D15" s="21" t="s">
        <v>11</v>
      </c>
      <c r="E15" s="23" t="s">
        <v>43</v>
      </c>
      <c r="F15" s="16"/>
      <c r="G15" s="16"/>
      <c r="H15" s="22" t="s">
        <v>15</v>
      </c>
      <c r="I15" s="22"/>
    </row>
    <row r="16" ht="409.5" spans="1:9">
      <c r="A16" s="21">
        <v>14</v>
      </c>
      <c r="B16" s="21"/>
      <c r="C16" s="22" t="s">
        <v>44</v>
      </c>
      <c r="D16" s="22" t="s">
        <v>11</v>
      </c>
      <c r="E16" s="53" t="s">
        <v>45</v>
      </c>
      <c r="F16" s="64" t="s">
        <v>46</v>
      </c>
      <c r="G16" s="64" t="s">
        <v>47</v>
      </c>
      <c r="H16" s="22" t="s">
        <v>15</v>
      </c>
      <c r="I16" s="22"/>
    </row>
    <row r="17" ht="312" spans="1:9">
      <c r="A17" s="21">
        <v>15</v>
      </c>
      <c r="B17" s="21"/>
      <c r="C17" s="22" t="s">
        <v>48</v>
      </c>
      <c r="D17" s="22" t="s">
        <v>11</v>
      </c>
      <c r="E17" s="23" t="s">
        <v>49</v>
      </c>
      <c r="F17" s="64" t="s">
        <v>50</v>
      </c>
      <c r="G17" s="64" t="s">
        <v>47</v>
      </c>
      <c r="H17" s="22" t="s">
        <v>15</v>
      </c>
      <c r="I17" s="27"/>
    </row>
    <row r="18" ht="260" spans="1:9">
      <c r="A18" s="21">
        <v>16</v>
      </c>
      <c r="B18" s="21"/>
      <c r="C18" s="22" t="s">
        <v>51</v>
      </c>
      <c r="D18" s="22" t="s">
        <v>11</v>
      </c>
      <c r="E18" s="23" t="s">
        <v>52</v>
      </c>
      <c r="F18" s="16"/>
      <c r="G18" s="16"/>
      <c r="H18" s="22" t="s">
        <v>15</v>
      </c>
      <c r="I18" s="27"/>
    </row>
    <row r="19" ht="299" spans="1:9">
      <c r="A19" s="21">
        <v>17</v>
      </c>
      <c r="B19" s="21"/>
      <c r="C19" s="22" t="s">
        <v>53</v>
      </c>
      <c r="D19" s="22" t="s">
        <v>11</v>
      </c>
      <c r="E19" s="23" t="s">
        <v>54</v>
      </c>
      <c r="F19" s="16"/>
      <c r="G19" s="16"/>
      <c r="H19" s="22" t="s">
        <v>15</v>
      </c>
      <c r="I19" s="27"/>
    </row>
    <row r="20" ht="247" spans="1:9">
      <c r="A20" s="21">
        <v>18</v>
      </c>
      <c r="B20" s="21"/>
      <c r="C20" s="15" t="s">
        <v>55</v>
      </c>
      <c r="D20" s="45" t="s">
        <v>11</v>
      </c>
      <c r="E20" s="72" t="s">
        <v>56</v>
      </c>
      <c r="F20" s="16"/>
      <c r="G20" s="16"/>
      <c r="H20" s="22" t="s">
        <v>15</v>
      </c>
      <c r="I20" s="27"/>
    </row>
    <row r="21" ht="247" spans="1:9">
      <c r="A21" s="21">
        <v>19</v>
      </c>
      <c r="B21" s="21"/>
      <c r="C21" s="15" t="s">
        <v>57</v>
      </c>
      <c r="D21" s="45" t="s">
        <v>11</v>
      </c>
      <c r="E21" s="72" t="s">
        <v>58</v>
      </c>
      <c r="F21" s="16"/>
      <c r="G21" s="16"/>
      <c r="H21" s="22" t="s">
        <v>15</v>
      </c>
      <c r="I21" s="27"/>
    </row>
    <row r="22" ht="409.5" spans="1:9">
      <c r="A22" s="21">
        <v>20</v>
      </c>
      <c r="B22" s="21" t="s">
        <v>59</v>
      </c>
      <c r="C22" s="22" t="s">
        <v>60</v>
      </c>
      <c r="D22" s="21" t="s">
        <v>11</v>
      </c>
      <c r="E22" s="23" t="s">
        <v>61</v>
      </c>
      <c r="F22" s="16"/>
      <c r="G22" s="16"/>
      <c r="H22" s="22" t="s">
        <v>62</v>
      </c>
      <c r="I22" s="21"/>
    </row>
    <row r="23" ht="364" spans="1:9">
      <c r="A23" s="21">
        <v>21</v>
      </c>
      <c r="B23" s="21" t="s">
        <v>59</v>
      </c>
      <c r="C23" s="22" t="s">
        <v>63</v>
      </c>
      <c r="D23" s="21" t="s">
        <v>11</v>
      </c>
      <c r="E23" s="23" t="s">
        <v>64</v>
      </c>
      <c r="F23" s="16"/>
      <c r="G23" s="16"/>
      <c r="H23" s="22" t="s">
        <v>62</v>
      </c>
      <c r="I23" s="21"/>
    </row>
    <row r="24" ht="409.5" spans="1:9">
      <c r="A24" s="21">
        <v>22</v>
      </c>
      <c r="B24" s="21" t="s">
        <v>59</v>
      </c>
      <c r="C24" s="22" t="s">
        <v>65</v>
      </c>
      <c r="D24" s="21" t="s">
        <v>11</v>
      </c>
      <c r="E24" s="23" t="s">
        <v>66</v>
      </c>
      <c r="F24" s="16"/>
      <c r="G24" s="16"/>
      <c r="H24" s="22" t="s">
        <v>62</v>
      </c>
      <c r="I24" s="21"/>
    </row>
    <row r="25" ht="264" spans="1:9">
      <c r="A25" s="21">
        <v>23</v>
      </c>
      <c r="B25" s="25"/>
      <c r="C25" s="25" t="s">
        <v>34</v>
      </c>
      <c r="D25" s="25" t="s">
        <v>11</v>
      </c>
      <c r="E25" s="97" t="s">
        <v>35</v>
      </c>
      <c r="F25" s="64" t="s">
        <v>36</v>
      </c>
      <c r="G25" s="64" t="s">
        <v>47</v>
      </c>
      <c r="H25" s="25" t="s">
        <v>15</v>
      </c>
      <c r="I25" s="25" t="s">
        <v>67</v>
      </c>
    </row>
    <row r="26" ht="168" spans="1:9">
      <c r="A26" s="21">
        <v>24</v>
      </c>
      <c r="B26" s="25"/>
      <c r="C26" s="25" t="s">
        <v>38</v>
      </c>
      <c r="D26" s="25" t="s">
        <v>11</v>
      </c>
      <c r="E26" s="97" t="s">
        <v>39</v>
      </c>
      <c r="F26" s="64" t="s">
        <v>40</v>
      </c>
      <c r="G26" s="64" t="s">
        <v>41</v>
      </c>
      <c r="H26" s="25" t="s">
        <v>15</v>
      </c>
      <c r="I26" s="25" t="s">
        <v>67</v>
      </c>
    </row>
    <row r="27" ht="396" spans="1:9">
      <c r="A27" s="21">
        <v>25</v>
      </c>
      <c r="B27" s="25"/>
      <c r="C27" s="25" t="s">
        <v>42</v>
      </c>
      <c r="D27" s="24" t="s">
        <v>11</v>
      </c>
      <c r="E27" s="26" t="s">
        <v>43</v>
      </c>
      <c r="F27" s="16"/>
      <c r="G27" s="16"/>
      <c r="H27" s="25" t="s">
        <v>15</v>
      </c>
      <c r="I27" s="25" t="s">
        <v>67</v>
      </c>
    </row>
    <row r="28" ht="409.5" spans="1:9">
      <c r="A28" s="21">
        <v>26</v>
      </c>
      <c r="B28" s="25"/>
      <c r="C28" s="25" t="s">
        <v>44</v>
      </c>
      <c r="D28" s="25" t="s">
        <v>11</v>
      </c>
      <c r="E28" s="97" t="s">
        <v>45</v>
      </c>
      <c r="F28" s="64" t="s">
        <v>46</v>
      </c>
      <c r="G28" s="64" t="s">
        <v>47</v>
      </c>
      <c r="H28" s="25" t="s">
        <v>15</v>
      </c>
      <c r="I28" s="25" t="s">
        <v>67</v>
      </c>
    </row>
    <row r="29" ht="240" spans="1:9">
      <c r="A29" s="21">
        <v>27</v>
      </c>
      <c r="B29" s="25"/>
      <c r="C29" s="25" t="s">
        <v>48</v>
      </c>
      <c r="D29" s="25" t="s">
        <v>11</v>
      </c>
      <c r="E29" s="26" t="s">
        <v>49</v>
      </c>
      <c r="F29" s="64" t="s">
        <v>68</v>
      </c>
      <c r="G29" s="64" t="s">
        <v>47</v>
      </c>
      <c r="H29" s="25" t="s">
        <v>15</v>
      </c>
      <c r="I29" s="25" t="s">
        <v>67</v>
      </c>
    </row>
    <row r="30" ht="228" spans="1:9">
      <c r="A30" s="21">
        <v>28</v>
      </c>
      <c r="B30" s="25"/>
      <c r="C30" s="25" t="s">
        <v>51</v>
      </c>
      <c r="D30" s="25" t="s">
        <v>11</v>
      </c>
      <c r="E30" s="26" t="s">
        <v>52</v>
      </c>
      <c r="F30" s="16"/>
      <c r="G30" s="16"/>
      <c r="H30" s="25" t="s">
        <v>15</v>
      </c>
      <c r="I30" s="25" t="s">
        <v>67</v>
      </c>
    </row>
    <row r="31" ht="252" spans="1:9">
      <c r="A31" s="21">
        <v>29</v>
      </c>
      <c r="B31" s="25"/>
      <c r="C31" s="25" t="s">
        <v>53</v>
      </c>
      <c r="D31" s="25" t="s">
        <v>11</v>
      </c>
      <c r="E31" s="26" t="s">
        <v>54</v>
      </c>
      <c r="F31" s="16"/>
      <c r="G31" s="16"/>
      <c r="H31" s="25" t="s">
        <v>15</v>
      </c>
      <c r="I31" s="25" t="s">
        <v>67</v>
      </c>
    </row>
    <row r="32" ht="204" spans="1:9">
      <c r="A32" s="21">
        <v>30</v>
      </c>
      <c r="B32" s="25"/>
      <c r="C32" s="56" t="s">
        <v>55</v>
      </c>
      <c r="D32" s="78" t="s">
        <v>11</v>
      </c>
      <c r="E32" s="77" t="s">
        <v>56</v>
      </c>
      <c r="F32" s="16"/>
      <c r="G32" s="16"/>
      <c r="H32" s="25" t="s">
        <v>15</v>
      </c>
      <c r="I32" s="25" t="s">
        <v>67</v>
      </c>
    </row>
    <row r="33" ht="192" spans="1:9">
      <c r="A33" s="21">
        <v>31</v>
      </c>
      <c r="B33" s="25"/>
      <c r="C33" s="56" t="s">
        <v>57</v>
      </c>
      <c r="D33" s="78" t="s">
        <v>11</v>
      </c>
      <c r="E33" s="77" t="s">
        <v>58</v>
      </c>
      <c r="F33" s="16"/>
      <c r="G33" s="16"/>
      <c r="H33" s="25" t="s">
        <v>15</v>
      </c>
      <c r="I33" s="25" t="s">
        <v>67</v>
      </c>
    </row>
    <row r="34" ht="228" spans="1:9">
      <c r="A34" s="21">
        <v>32</v>
      </c>
      <c r="B34" s="24"/>
      <c r="C34" s="25" t="s">
        <v>69</v>
      </c>
      <c r="D34" s="25" t="s">
        <v>11</v>
      </c>
      <c r="E34" s="97" t="s">
        <v>70</v>
      </c>
      <c r="F34" s="16"/>
      <c r="G34" s="16"/>
      <c r="H34" s="25" t="s">
        <v>71</v>
      </c>
      <c r="I34" s="25" t="s">
        <v>67</v>
      </c>
    </row>
    <row r="35" ht="120" spans="1:9">
      <c r="A35" s="21">
        <v>33</v>
      </c>
      <c r="B35" s="24"/>
      <c r="C35" s="25" t="s">
        <v>72</v>
      </c>
      <c r="D35" s="24" t="s">
        <v>11</v>
      </c>
      <c r="E35" s="97" t="s">
        <v>73</v>
      </c>
      <c r="F35" s="16"/>
      <c r="G35" s="16"/>
      <c r="H35" s="25" t="s">
        <v>15</v>
      </c>
      <c r="I35" s="25" t="s">
        <v>67</v>
      </c>
    </row>
    <row r="36" ht="168" spans="1:9">
      <c r="A36" s="21">
        <v>34</v>
      </c>
      <c r="B36" s="24"/>
      <c r="C36" s="25" t="s">
        <v>74</v>
      </c>
      <c r="D36" s="24" t="s">
        <v>11</v>
      </c>
      <c r="E36" s="97" t="s">
        <v>75</v>
      </c>
      <c r="F36" s="98"/>
      <c r="G36" s="16"/>
      <c r="H36" s="25" t="s">
        <v>15</v>
      </c>
      <c r="I36" s="25" t="s">
        <v>67</v>
      </c>
    </row>
    <row r="37" s="96" customFormat="1" ht="49" customHeight="1" spans="1:9">
      <c r="A37" s="21">
        <v>35</v>
      </c>
      <c r="B37" s="99"/>
      <c r="C37" s="22" t="s">
        <v>76</v>
      </c>
      <c r="D37" s="22" t="s">
        <v>11</v>
      </c>
      <c r="E37" s="100" t="s">
        <v>77</v>
      </c>
      <c r="F37" s="101" t="s">
        <v>78</v>
      </c>
      <c r="G37" s="101" t="s">
        <v>79</v>
      </c>
      <c r="H37" s="102" t="s">
        <v>80</v>
      </c>
      <c r="I37" s="102"/>
    </row>
    <row r="38" s="96" customFormat="1" ht="42" customHeight="1" spans="1:9">
      <c r="A38" s="21">
        <v>36</v>
      </c>
      <c r="B38" s="99"/>
      <c r="C38" s="22" t="s">
        <v>81</v>
      </c>
      <c r="D38" s="22" t="s">
        <v>11</v>
      </c>
      <c r="E38" s="41" t="s">
        <v>82</v>
      </c>
      <c r="F38" s="101" t="s">
        <v>78</v>
      </c>
      <c r="G38" s="101" t="s">
        <v>83</v>
      </c>
      <c r="H38" s="102" t="s">
        <v>80</v>
      </c>
      <c r="I38" s="102"/>
    </row>
    <row r="39" s="96" customFormat="1" ht="39" customHeight="1" spans="1:9">
      <c r="A39" s="21">
        <v>37</v>
      </c>
      <c r="B39" s="99"/>
      <c r="C39" s="22" t="s">
        <v>84</v>
      </c>
      <c r="D39" s="22" t="s">
        <v>11</v>
      </c>
      <c r="E39" s="41" t="s">
        <v>85</v>
      </c>
      <c r="F39" s="101" t="s">
        <v>78</v>
      </c>
      <c r="G39" s="101" t="s">
        <v>83</v>
      </c>
      <c r="H39" s="102" t="s">
        <v>80</v>
      </c>
      <c r="I39" s="102"/>
    </row>
    <row r="40" s="96" customFormat="1" ht="49" customHeight="1" spans="1:9">
      <c r="A40" s="21">
        <v>38</v>
      </c>
      <c r="B40" s="99"/>
      <c r="C40" s="70" t="s">
        <v>86</v>
      </c>
      <c r="D40" s="70" t="s">
        <v>11</v>
      </c>
      <c r="E40" s="70" t="s">
        <v>87</v>
      </c>
      <c r="F40" s="63" t="s">
        <v>88</v>
      </c>
      <c r="G40" s="101"/>
      <c r="H40" s="102"/>
      <c r="I40" s="102"/>
    </row>
    <row r="41" ht="42" customHeight="1" spans="1:6">
      <c r="A41" s="21">
        <v>39</v>
      </c>
      <c r="B41" s="42"/>
      <c r="C41" s="70" t="s">
        <v>89</v>
      </c>
      <c r="D41" s="70" t="s">
        <v>11</v>
      </c>
      <c r="E41" s="70" t="s">
        <v>90</v>
      </c>
      <c r="F41" s="70" t="s">
        <v>90</v>
      </c>
    </row>
  </sheetData>
  <mergeCells count="1">
    <mergeCell ref="A1:I1"/>
  </mergeCells>
  <conditionalFormatting sqref="C22">
    <cfRule type="duplicateValues" dxfId="0" priority="4"/>
  </conditionalFormatting>
  <conditionalFormatting sqref="C23">
    <cfRule type="duplicateValues" dxfId="0" priority="2"/>
  </conditionalFormatting>
  <conditionalFormatting sqref="C24">
    <cfRule type="duplicateValues" dxfId="0" priority="1"/>
  </conditionalFormatting>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topLeftCell="F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5" customWidth="1"/>
    <col min="9" max="9" width="15.6272727272727" style="3" customWidth="1"/>
    <col min="10" max="16384" width="9" style="6"/>
  </cols>
  <sheetData>
    <row r="1" s="1" customFormat="1" ht="39.95" customHeight="1" spans="1:9">
      <c r="A1" s="7" t="s">
        <v>0</v>
      </c>
      <c r="B1" s="7"/>
      <c r="C1" s="7"/>
      <c r="D1" s="7"/>
      <c r="E1" s="7"/>
      <c r="F1" s="7"/>
      <c r="G1" s="7"/>
      <c r="H1" s="7"/>
      <c r="I1" s="7"/>
    </row>
    <row r="2" s="2" customFormat="1" ht="30" customHeight="1" spans="1:10">
      <c r="A2" s="8" t="s">
        <v>1</v>
      </c>
      <c r="B2" s="8" t="s">
        <v>2</v>
      </c>
      <c r="C2" s="8" t="s">
        <v>3</v>
      </c>
      <c r="D2" s="8" t="s">
        <v>4</v>
      </c>
      <c r="E2" s="8" t="s">
        <v>5</v>
      </c>
      <c r="F2" s="9" t="s">
        <v>6</v>
      </c>
      <c r="G2" s="9" t="s">
        <v>7</v>
      </c>
      <c r="H2" s="8" t="s">
        <v>8</v>
      </c>
      <c r="I2" s="8" t="s">
        <v>9</v>
      </c>
      <c r="J2" s="8" t="s">
        <v>122</v>
      </c>
    </row>
    <row r="3" s="2" customFormat="1" ht="104" spans="1:9">
      <c r="A3" s="10">
        <v>1</v>
      </c>
      <c r="B3" s="10"/>
      <c r="C3" s="11" t="s">
        <v>996</v>
      </c>
      <c r="D3" s="10" t="s">
        <v>997</v>
      </c>
      <c r="E3" s="12" t="s">
        <v>998</v>
      </c>
      <c r="F3" s="13" t="s">
        <v>999</v>
      </c>
      <c r="G3" s="14" t="s">
        <v>1000</v>
      </c>
      <c r="H3" s="15" t="s">
        <v>15</v>
      </c>
      <c r="I3" s="10"/>
    </row>
    <row r="4" ht="104" spans="1:9">
      <c r="A4" s="10">
        <v>2</v>
      </c>
      <c r="B4" s="10"/>
      <c r="C4" s="11" t="s">
        <v>1001</v>
      </c>
      <c r="D4" s="10" t="s">
        <v>997</v>
      </c>
      <c r="E4" s="12" t="s">
        <v>1002</v>
      </c>
      <c r="F4" s="13" t="s">
        <v>999</v>
      </c>
      <c r="G4" s="14" t="s">
        <v>1000</v>
      </c>
      <c r="H4" s="15" t="s">
        <v>15</v>
      </c>
      <c r="I4" s="10"/>
    </row>
    <row r="5" ht="104" spans="1:9">
      <c r="A5" s="10">
        <v>3</v>
      </c>
      <c r="B5" s="10"/>
      <c r="C5" s="11" t="s">
        <v>1003</v>
      </c>
      <c r="D5" s="10" t="s">
        <v>997</v>
      </c>
      <c r="E5" s="12" t="s">
        <v>1004</v>
      </c>
      <c r="F5" s="13" t="s">
        <v>999</v>
      </c>
      <c r="G5" s="14" t="s">
        <v>1000</v>
      </c>
      <c r="H5" s="15" t="s">
        <v>15</v>
      </c>
      <c r="I5" s="10"/>
    </row>
    <row r="6" ht="286" spans="1:9">
      <c r="A6" s="10">
        <v>4</v>
      </c>
      <c r="B6" s="10"/>
      <c r="C6" s="11" t="s">
        <v>1005</v>
      </c>
      <c r="D6" s="10" t="s">
        <v>997</v>
      </c>
      <c r="E6" s="12" t="s">
        <v>1006</v>
      </c>
      <c r="F6" s="16"/>
      <c r="G6" s="16"/>
      <c r="H6" s="15" t="s">
        <v>1007</v>
      </c>
      <c r="I6" s="10"/>
    </row>
    <row r="7" ht="78" spans="1:9">
      <c r="A7" s="10">
        <v>5</v>
      </c>
      <c r="B7" s="10"/>
      <c r="C7" s="11" t="s">
        <v>1008</v>
      </c>
      <c r="D7" s="10" t="s">
        <v>997</v>
      </c>
      <c r="E7" s="12" t="s">
        <v>1009</v>
      </c>
      <c r="F7" s="17" t="s">
        <v>1010</v>
      </c>
      <c r="G7" s="14" t="s">
        <v>1011</v>
      </c>
      <c r="H7" s="15" t="s">
        <v>15</v>
      </c>
      <c r="I7" s="10"/>
    </row>
    <row r="8" ht="52" spans="1:9">
      <c r="A8" s="10">
        <v>6</v>
      </c>
      <c r="B8" s="10"/>
      <c r="C8" s="11" t="s">
        <v>1012</v>
      </c>
      <c r="D8" s="10" t="s">
        <v>997</v>
      </c>
      <c r="E8" s="12" t="s">
        <v>1013</v>
      </c>
      <c r="F8" s="16"/>
      <c r="G8" s="16"/>
      <c r="H8" s="15" t="s">
        <v>15</v>
      </c>
      <c r="I8" s="10"/>
    </row>
    <row r="9" ht="91" spans="1:9">
      <c r="A9" s="10">
        <v>7</v>
      </c>
      <c r="B9" s="10"/>
      <c r="C9" s="11" t="s">
        <v>1014</v>
      </c>
      <c r="D9" s="10" t="s">
        <v>997</v>
      </c>
      <c r="E9" s="12" t="s">
        <v>1015</v>
      </c>
      <c r="F9" s="16"/>
      <c r="G9" s="16"/>
      <c r="H9" s="15" t="s">
        <v>1007</v>
      </c>
      <c r="I9" s="27"/>
    </row>
    <row r="10" ht="78" spans="1:9">
      <c r="A10" s="10">
        <v>8</v>
      </c>
      <c r="B10" s="18"/>
      <c r="C10" s="19" t="s">
        <v>1016</v>
      </c>
      <c r="D10" s="19" t="s">
        <v>1017</v>
      </c>
      <c r="E10" s="20" t="s">
        <v>1018</v>
      </c>
      <c r="F10" s="16"/>
      <c r="G10" s="16"/>
      <c r="H10" s="15" t="s">
        <v>15</v>
      </c>
      <c r="I10" s="22"/>
    </row>
    <row r="11" ht="182" spans="1:9">
      <c r="A11" s="10">
        <v>9</v>
      </c>
      <c r="B11" s="21"/>
      <c r="C11" s="22" t="s">
        <v>1019</v>
      </c>
      <c r="D11" s="22" t="s">
        <v>1020</v>
      </c>
      <c r="E11" s="23" t="s">
        <v>1021</v>
      </c>
      <c r="F11" s="16"/>
      <c r="G11" s="16"/>
      <c r="H11" s="15" t="s">
        <v>1007</v>
      </c>
      <c r="I11" s="22"/>
    </row>
    <row r="12" ht="48" spans="1:9">
      <c r="A12" s="21">
        <v>1</v>
      </c>
      <c r="B12" s="24"/>
      <c r="C12" s="24" t="s">
        <v>1022</v>
      </c>
      <c r="D12" s="25" t="s">
        <v>1023</v>
      </c>
      <c r="E12" s="26" t="s">
        <v>1024</v>
      </c>
      <c r="F12" s="16"/>
      <c r="G12" s="16"/>
      <c r="H12" s="25" t="s">
        <v>15</v>
      </c>
      <c r="I12" s="28" t="s">
        <v>67</v>
      </c>
    </row>
  </sheetData>
  <mergeCells count="1">
    <mergeCell ref="A1:I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opLeftCell="A4" workbookViewId="0">
      <selection activeCell="E7" sqref="E7"/>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25.5" spans="1:9">
      <c r="A1" s="7" t="s">
        <v>0</v>
      </c>
      <c r="B1" s="7"/>
      <c r="C1" s="7"/>
      <c r="D1" s="7"/>
      <c r="E1" s="7"/>
      <c r="F1" s="7"/>
      <c r="G1" s="7"/>
      <c r="H1" s="7"/>
      <c r="I1" s="7"/>
    </row>
    <row r="2" s="2" customFormat="1" ht="21" spans="1:9">
      <c r="A2" s="8" t="s">
        <v>1</v>
      </c>
      <c r="B2" s="8" t="s">
        <v>2</v>
      </c>
      <c r="C2" s="8" t="s">
        <v>3</v>
      </c>
      <c r="D2" s="8" t="s">
        <v>4</v>
      </c>
      <c r="E2" s="8" t="s">
        <v>5</v>
      </c>
      <c r="F2" s="9" t="s">
        <v>6</v>
      </c>
      <c r="G2" s="9" t="s">
        <v>7</v>
      </c>
      <c r="H2" s="8" t="s">
        <v>8</v>
      </c>
      <c r="I2" s="8" t="s">
        <v>9</v>
      </c>
    </row>
    <row r="3" s="2" customFormat="1" ht="409.5" spans="1:9">
      <c r="A3" s="21">
        <v>1</v>
      </c>
      <c r="B3" s="21"/>
      <c r="C3" s="21" t="s">
        <v>91</v>
      </c>
      <c r="D3" s="21" t="s">
        <v>92</v>
      </c>
      <c r="E3" s="23" t="s">
        <v>93</v>
      </c>
      <c r="F3" s="91" t="s">
        <v>94</v>
      </c>
      <c r="G3" s="69" t="s">
        <v>95</v>
      </c>
      <c r="H3" s="22" t="s">
        <v>96</v>
      </c>
      <c r="I3" s="22"/>
    </row>
    <row r="4" ht="286" spans="1:9">
      <c r="A4" s="21">
        <v>2</v>
      </c>
      <c r="B4" s="21"/>
      <c r="C4" s="21" t="s">
        <v>97</v>
      </c>
      <c r="D4" s="21" t="s">
        <v>92</v>
      </c>
      <c r="E4" s="23" t="s">
        <v>98</v>
      </c>
      <c r="F4" s="16"/>
      <c r="G4" s="16"/>
      <c r="H4" s="22" t="s">
        <v>96</v>
      </c>
      <c r="I4" s="27"/>
    </row>
    <row r="5" ht="240" spans="1:9">
      <c r="A5" s="21">
        <v>3</v>
      </c>
      <c r="B5" s="25"/>
      <c r="C5" s="25" t="s">
        <v>99</v>
      </c>
      <c r="D5" s="25" t="s">
        <v>92</v>
      </c>
      <c r="E5" s="26" t="s">
        <v>100</v>
      </c>
      <c r="F5" s="16"/>
      <c r="G5" s="16"/>
      <c r="H5" s="25" t="s">
        <v>15</v>
      </c>
      <c r="I5" s="25" t="s">
        <v>67</v>
      </c>
    </row>
    <row r="6" ht="97" customHeight="1" spans="1:9">
      <c r="A6" s="92">
        <v>4</v>
      </c>
      <c r="B6" s="93"/>
      <c r="C6" s="92" t="s">
        <v>101</v>
      </c>
      <c r="D6" s="25" t="s">
        <v>92</v>
      </c>
      <c r="E6" s="94" t="s">
        <v>102</v>
      </c>
      <c r="F6" s="93"/>
      <c r="G6" s="93"/>
      <c r="H6" s="25" t="s">
        <v>15</v>
      </c>
      <c r="I6" s="93"/>
    </row>
    <row r="7" ht="53" customHeight="1" spans="1:9">
      <c r="A7"/>
      <c r="B7"/>
      <c r="C7" s="95" t="s">
        <v>103</v>
      </c>
      <c r="D7" s="95" t="s">
        <v>92</v>
      </c>
      <c r="E7"/>
      <c r="F7"/>
      <c r="G7"/>
      <c r="H7"/>
      <c r="I7"/>
    </row>
    <row r="8" spans="1:9">
      <c r="A8"/>
      <c r="B8"/>
      <c r="C8"/>
      <c r="D8"/>
      <c r="E8"/>
      <c r="F8"/>
      <c r="G8"/>
      <c r="H8"/>
      <c r="I8"/>
    </row>
    <row r="9" spans="1:9">
      <c r="A9"/>
      <c r="B9"/>
      <c r="C9"/>
      <c r="D9"/>
      <c r="E9"/>
      <c r="F9"/>
      <c r="G9"/>
      <c r="H9"/>
      <c r="I9"/>
    </row>
    <row r="10" spans="1:9">
      <c r="A10"/>
      <c r="B10"/>
      <c r="C10"/>
      <c r="D10"/>
      <c r="E10"/>
      <c r="F10"/>
      <c r="G10"/>
      <c r="H10"/>
      <c r="I10"/>
    </row>
    <row r="11" spans="1:9">
      <c r="A11"/>
      <c r="B11"/>
      <c r="C11"/>
      <c r="D11"/>
      <c r="E11"/>
      <c r="F11"/>
      <c r="G11"/>
      <c r="H11"/>
      <c r="I11"/>
    </row>
  </sheetData>
  <mergeCells count="1">
    <mergeCell ref="A1:I1"/>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F2" sqref="A1:I15"/>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90" customFormat="1" ht="39.95" customHeight="1" spans="1:9">
      <c r="A1" s="7" t="s">
        <v>0</v>
      </c>
      <c r="B1" s="7"/>
      <c r="C1" s="7"/>
      <c r="D1" s="7"/>
      <c r="E1" s="7"/>
      <c r="F1" s="7"/>
      <c r="G1" s="7"/>
      <c r="H1" s="7"/>
      <c r="I1" s="7"/>
    </row>
    <row r="2" s="2" customFormat="1" ht="30" customHeight="1" spans="1:9">
      <c r="A2" s="8" t="s">
        <v>1</v>
      </c>
      <c r="B2" s="8" t="s">
        <v>2</v>
      </c>
      <c r="C2" s="8" t="s">
        <v>3</v>
      </c>
      <c r="D2" s="8" t="s">
        <v>4</v>
      </c>
      <c r="E2" s="8" t="s">
        <v>5</v>
      </c>
      <c r="F2" s="9" t="s">
        <v>6</v>
      </c>
      <c r="G2" s="9" t="s">
        <v>7</v>
      </c>
      <c r="H2" s="8" t="s">
        <v>8</v>
      </c>
      <c r="I2" s="8" t="s">
        <v>9</v>
      </c>
    </row>
    <row r="3" ht="169" spans="1:9">
      <c r="A3" s="22">
        <v>1</v>
      </c>
      <c r="B3" s="22"/>
      <c r="C3" s="22" t="s">
        <v>104</v>
      </c>
      <c r="D3" s="22" t="s">
        <v>105</v>
      </c>
      <c r="E3" s="23" t="s">
        <v>106</v>
      </c>
      <c r="F3" s="16"/>
      <c r="G3" s="16"/>
      <c r="H3" s="22" t="s">
        <v>107</v>
      </c>
      <c r="I3" s="22"/>
    </row>
    <row r="4" ht="104" spans="1:9">
      <c r="A4" s="27">
        <v>2</v>
      </c>
      <c r="B4" s="22"/>
      <c r="C4" s="22" t="s">
        <v>108</v>
      </c>
      <c r="D4" s="22" t="s">
        <v>105</v>
      </c>
      <c r="E4" s="23" t="s">
        <v>109</v>
      </c>
      <c r="F4" s="16"/>
      <c r="G4" s="16"/>
      <c r="H4" s="22" t="s">
        <v>107</v>
      </c>
      <c r="I4" s="22"/>
    </row>
    <row r="5" ht="130" spans="1:9">
      <c r="A5" s="22">
        <v>3</v>
      </c>
      <c r="B5" s="22"/>
      <c r="C5" s="22" t="s">
        <v>110</v>
      </c>
      <c r="D5" s="22" t="s">
        <v>105</v>
      </c>
      <c r="E5" s="23" t="s">
        <v>111</v>
      </c>
      <c r="F5" s="16"/>
      <c r="G5" s="16"/>
      <c r="H5" s="22" t="s">
        <v>107</v>
      </c>
      <c r="I5" s="22"/>
    </row>
    <row r="6" ht="52" spans="1:9">
      <c r="A6" s="27">
        <v>4</v>
      </c>
      <c r="B6" s="22"/>
      <c r="C6" s="22" t="s">
        <v>112</v>
      </c>
      <c r="D6" s="22" t="s">
        <v>105</v>
      </c>
      <c r="E6" s="23" t="s">
        <v>113</v>
      </c>
      <c r="F6" s="16"/>
      <c r="G6" s="16"/>
      <c r="H6" s="22" t="s">
        <v>107</v>
      </c>
      <c r="I6" s="22"/>
    </row>
    <row r="7" ht="195" spans="1:9">
      <c r="A7" s="22">
        <v>5</v>
      </c>
      <c r="B7" s="22"/>
      <c r="C7" s="22" t="s">
        <v>114</v>
      </c>
      <c r="D7" s="22" t="s">
        <v>105</v>
      </c>
      <c r="E7" s="23" t="s">
        <v>115</v>
      </c>
      <c r="F7" s="48" t="s">
        <v>116</v>
      </c>
      <c r="G7" s="49" t="s">
        <v>117</v>
      </c>
      <c r="H7" s="22" t="s">
        <v>107</v>
      </c>
      <c r="I7" s="22"/>
    </row>
    <row r="8" ht="104" spans="1:9">
      <c r="A8" s="27">
        <v>6</v>
      </c>
      <c r="B8" s="22"/>
      <c r="C8" s="22" t="s">
        <v>118</v>
      </c>
      <c r="D8" s="22" t="s">
        <v>105</v>
      </c>
      <c r="E8" s="23" t="s">
        <v>119</v>
      </c>
      <c r="F8" s="16"/>
      <c r="G8" s="16"/>
      <c r="H8" s="22" t="s">
        <v>107</v>
      </c>
      <c r="I8" s="22"/>
    </row>
    <row r="9" ht="234" spans="1:9">
      <c r="A9" s="22">
        <v>7</v>
      </c>
      <c r="B9" s="22"/>
      <c r="C9" s="22" t="s">
        <v>120</v>
      </c>
      <c r="D9" s="22" t="s">
        <v>105</v>
      </c>
      <c r="E9" s="23" t="s">
        <v>121</v>
      </c>
      <c r="F9" s="16"/>
      <c r="G9" s="16"/>
      <c r="H9" s="22" t="s">
        <v>107</v>
      </c>
      <c r="I9" s="27"/>
    </row>
    <row r="10" ht="144" spans="1:9">
      <c r="A10" s="25">
        <v>1</v>
      </c>
      <c r="B10" s="25"/>
      <c r="C10" s="25" t="s">
        <v>104</v>
      </c>
      <c r="D10" s="25" t="s">
        <v>105</v>
      </c>
      <c r="E10" s="26" t="s">
        <v>106</v>
      </c>
      <c r="F10" s="16"/>
      <c r="G10" s="16"/>
      <c r="H10" s="25" t="s">
        <v>107</v>
      </c>
      <c r="I10" s="25" t="s">
        <v>67</v>
      </c>
    </row>
    <row r="11" ht="96" spans="1:9">
      <c r="A11" s="25">
        <v>2</v>
      </c>
      <c r="B11" s="25"/>
      <c r="C11" s="25" t="s">
        <v>108</v>
      </c>
      <c r="D11" s="25" t="s">
        <v>105</v>
      </c>
      <c r="E11" s="26" t="s">
        <v>109</v>
      </c>
      <c r="F11" s="16"/>
      <c r="G11" s="16"/>
      <c r="H11" s="25" t="s">
        <v>107</v>
      </c>
      <c r="I11" s="25" t="s">
        <v>67</v>
      </c>
    </row>
    <row r="12" ht="108" spans="1:9">
      <c r="A12" s="25">
        <v>3</v>
      </c>
      <c r="B12" s="25"/>
      <c r="C12" s="25" t="s">
        <v>110</v>
      </c>
      <c r="D12" s="25" t="s">
        <v>105</v>
      </c>
      <c r="E12" s="26" t="s">
        <v>111</v>
      </c>
      <c r="F12" s="16"/>
      <c r="G12" s="16"/>
      <c r="H12" s="25" t="s">
        <v>107</v>
      </c>
      <c r="I12" s="25" t="s">
        <v>67</v>
      </c>
    </row>
    <row r="13" ht="48" spans="1:9">
      <c r="A13" s="25">
        <v>4</v>
      </c>
      <c r="B13" s="25"/>
      <c r="C13" s="25" t="s">
        <v>112</v>
      </c>
      <c r="D13" s="25" t="s">
        <v>105</v>
      </c>
      <c r="E13" s="26" t="s">
        <v>113</v>
      </c>
      <c r="F13" s="16"/>
      <c r="G13" s="16"/>
      <c r="H13" s="25" t="s">
        <v>107</v>
      </c>
      <c r="I13" s="25" t="s">
        <v>67</v>
      </c>
    </row>
    <row r="14" ht="156" spans="1:9">
      <c r="A14" s="25">
        <v>5</v>
      </c>
      <c r="B14" s="25"/>
      <c r="C14" s="25" t="s">
        <v>114</v>
      </c>
      <c r="D14" s="25" t="s">
        <v>105</v>
      </c>
      <c r="E14" s="26" t="s">
        <v>115</v>
      </c>
      <c r="F14" s="16"/>
      <c r="G14" s="16"/>
      <c r="H14" s="25" t="s">
        <v>107</v>
      </c>
      <c r="I14" s="25" t="s">
        <v>67</v>
      </c>
    </row>
    <row r="15" ht="96" spans="1:9">
      <c r="A15" s="25">
        <v>6</v>
      </c>
      <c r="B15" s="25"/>
      <c r="C15" s="25" t="s">
        <v>118</v>
      </c>
      <c r="D15" s="25" t="s">
        <v>105</v>
      </c>
      <c r="E15" s="26" t="s">
        <v>119</v>
      </c>
      <c r="F15" s="16"/>
      <c r="G15" s="16"/>
      <c r="H15" s="25" t="s">
        <v>107</v>
      </c>
      <c r="I15" s="25" t="s">
        <v>67</v>
      </c>
    </row>
    <row r="16" spans="1:9">
      <c r="A16"/>
      <c r="B16"/>
      <c r="C16"/>
      <c r="D16"/>
      <c r="E16"/>
      <c r="F16"/>
      <c r="G16"/>
      <c r="H16"/>
      <c r="I16"/>
    </row>
    <row r="17" spans="1:9">
      <c r="A17"/>
      <c r="B17"/>
      <c r="C17"/>
      <c r="D17"/>
      <c r="E17"/>
      <c r="F17"/>
      <c r="G17"/>
      <c r="H17"/>
      <c r="I17"/>
    </row>
    <row r="18" spans="1:9">
      <c r="A18"/>
      <c r="B18"/>
      <c r="C18"/>
      <c r="D18"/>
      <c r="E18"/>
      <c r="F18"/>
      <c r="G18"/>
      <c r="H18"/>
      <c r="I18"/>
    </row>
    <row r="19" spans="1:9">
      <c r="A19"/>
      <c r="B19"/>
      <c r="C19"/>
      <c r="D19"/>
      <c r="E19"/>
      <c r="F19"/>
      <c r="G19"/>
      <c r="H19"/>
      <c r="I19"/>
    </row>
  </sheetData>
  <mergeCells count="1">
    <mergeCell ref="A1:I1"/>
  </mergeCells>
  <pageMargins left="0.699305555555556" right="0.699305555555556"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F1" workbookViewId="0">
      <selection activeCell="J2" sqref="J2"/>
    </sheetView>
  </sheetViews>
  <sheetFormatPr defaultColWidth="9" defaultRowHeight="14"/>
  <cols>
    <col min="1" max="1" width="5.62727272727273" style="58" customWidth="1"/>
    <col min="2" max="2" width="10.6272727272727" style="58" customWidth="1"/>
    <col min="3" max="3" width="30.6272727272727" style="58" customWidth="1"/>
    <col min="4" max="4" width="12.6272727272727" style="58" customWidth="1"/>
    <col min="5" max="7" width="60.6272727272727" style="84" customWidth="1"/>
    <col min="8" max="8" width="40.6272727272727" style="58" customWidth="1"/>
    <col min="9" max="9" width="15.6272727272727" style="58" customWidth="1"/>
    <col min="10" max="16384" width="9" style="85"/>
  </cols>
  <sheetData>
    <row r="1" s="82" customFormat="1" ht="39.95" customHeight="1" spans="1:9">
      <c r="A1" s="7" t="s">
        <v>0</v>
      </c>
      <c r="B1" s="7"/>
      <c r="C1" s="7"/>
      <c r="D1" s="7"/>
      <c r="E1" s="7"/>
      <c r="F1" s="7"/>
      <c r="G1" s="7"/>
      <c r="H1" s="7"/>
      <c r="I1" s="7"/>
    </row>
    <row r="2" s="83" customFormat="1" ht="65" spans="1:10">
      <c r="A2" s="8" t="s">
        <v>1</v>
      </c>
      <c r="B2" s="8" t="s">
        <v>2</v>
      </c>
      <c r="C2" s="8" t="s">
        <v>3</v>
      </c>
      <c r="D2" s="8" t="s">
        <v>4</v>
      </c>
      <c r="E2" s="8" t="s">
        <v>5</v>
      </c>
      <c r="F2" s="9" t="s">
        <v>6</v>
      </c>
      <c r="G2" s="9" t="s">
        <v>7</v>
      </c>
      <c r="H2" s="8" t="s">
        <v>8</v>
      </c>
      <c r="I2" s="8" t="s">
        <v>9</v>
      </c>
      <c r="J2" s="8" t="s">
        <v>122</v>
      </c>
    </row>
    <row r="3" s="83" customFormat="1" ht="91" spans="1:9">
      <c r="A3" s="21">
        <v>1</v>
      </c>
      <c r="B3" s="21"/>
      <c r="C3" s="63" t="s">
        <v>123</v>
      </c>
      <c r="D3" s="22" t="s">
        <v>124</v>
      </c>
      <c r="E3" s="63" t="s">
        <v>125</v>
      </c>
      <c r="F3" s="16"/>
      <c r="G3" s="16"/>
      <c r="H3" s="22" t="s">
        <v>126</v>
      </c>
      <c r="I3" s="22"/>
    </row>
    <row r="4" ht="74" customHeight="1" spans="1:9">
      <c r="A4" s="21">
        <v>2</v>
      </c>
      <c r="B4" s="21"/>
      <c r="C4" s="70" t="s">
        <v>127</v>
      </c>
      <c r="D4" s="86" t="s">
        <v>124</v>
      </c>
      <c r="E4" s="87" t="s">
        <v>128</v>
      </c>
      <c r="F4" s="16"/>
      <c r="G4" s="16"/>
      <c r="H4" s="22" t="s">
        <v>126</v>
      </c>
      <c r="I4" s="22"/>
    </row>
    <row r="5" ht="65" spans="1:9">
      <c r="A5" s="21">
        <v>3</v>
      </c>
      <c r="B5" s="21"/>
      <c r="C5" s="86" t="s">
        <v>129</v>
      </c>
      <c r="D5" s="86" t="s">
        <v>124</v>
      </c>
      <c r="E5" s="87" t="s">
        <v>130</v>
      </c>
      <c r="F5" s="16"/>
      <c r="G5" s="16"/>
      <c r="H5" s="22" t="s">
        <v>126</v>
      </c>
      <c r="I5" s="22"/>
    </row>
    <row r="6" ht="182" spans="1:9">
      <c r="A6" s="21">
        <v>4</v>
      </c>
      <c r="B6" s="21"/>
      <c r="C6" s="86" t="s">
        <v>131</v>
      </c>
      <c r="D6" s="86" t="s">
        <v>124</v>
      </c>
      <c r="E6" s="87" t="s">
        <v>132</v>
      </c>
      <c r="F6" s="16"/>
      <c r="G6" s="16"/>
      <c r="H6" s="22" t="s">
        <v>126</v>
      </c>
      <c r="I6" s="22"/>
    </row>
    <row r="7" ht="364" spans="1:9">
      <c r="A7" s="21">
        <v>5</v>
      </c>
      <c r="B7" s="21"/>
      <c r="C7" s="86" t="s">
        <v>133</v>
      </c>
      <c r="D7" s="86" t="s">
        <v>124</v>
      </c>
      <c r="E7" s="87" t="s">
        <v>134</v>
      </c>
      <c r="F7" s="16"/>
      <c r="G7" s="16"/>
      <c r="H7" s="22" t="s">
        <v>126</v>
      </c>
      <c r="I7" s="22"/>
    </row>
    <row r="8" ht="65" spans="1:9">
      <c r="A8" s="21">
        <v>6</v>
      </c>
      <c r="B8" s="21"/>
      <c r="C8" s="86" t="s">
        <v>135</v>
      </c>
      <c r="D8" s="86" t="s">
        <v>124</v>
      </c>
      <c r="E8" s="87" t="s">
        <v>136</v>
      </c>
      <c r="F8" s="16"/>
      <c r="G8" s="16"/>
      <c r="H8" s="22" t="s">
        <v>126</v>
      </c>
      <c r="I8" s="22"/>
    </row>
    <row r="9" ht="39" spans="1:9">
      <c r="A9" s="21">
        <v>7</v>
      </c>
      <c r="B9" s="21"/>
      <c r="C9" s="86" t="s">
        <v>137</v>
      </c>
      <c r="D9" s="86" t="s">
        <v>124</v>
      </c>
      <c r="E9" s="87" t="s">
        <v>138</v>
      </c>
      <c r="F9" s="16"/>
      <c r="G9" s="16"/>
      <c r="H9" s="22" t="s">
        <v>126</v>
      </c>
      <c r="I9" s="22"/>
    </row>
    <row r="10" ht="65" spans="1:9">
      <c r="A10" s="21">
        <v>8</v>
      </c>
      <c r="B10" s="21"/>
      <c r="C10" s="86" t="s">
        <v>139</v>
      </c>
      <c r="D10" s="86" t="s">
        <v>124</v>
      </c>
      <c r="E10" s="87" t="s">
        <v>140</v>
      </c>
      <c r="F10" s="16"/>
      <c r="G10" s="16"/>
      <c r="H10" s="22" t="s">
        <v>126</v>
      </c>
      <c r="I10" s="22"/>
    </row>
    <row r="11" ht="104" spans="1:9">
      <c r="A11" s="21">
        <v>9</v>
      </c>
      <c r="B11" s="21"/>
      <c r="C11" s="86" t="s">
        <v>141</v>
      </c>
      <c r="D11" s="86" t="s">
        <v>124</v>
      </c>
      <c r="E11" s="87" t="s">
        <v>142</v>
      </c>
      <c r="F11" s="16"/>
      <c r="G11" s="16"/>
      <c r="H11" s="22" t="s">
        <v>126</v>
      </c>
      <c r="I11" s="22"/>
    </row>
    <row r="12" ht="60" spans="1:9">
      <c r="A12" s="21">
        <v>10</v>
      </c>
      <c r="B12" s="25"/>
      <c r="C12" s="88" t="s">
        <v>129</v>
      </c>
      <c r="D12" s="88" t="s">
        <v>124</v>
      </c>
      <c r="E12" s="89" t="s">
        <v>130</v>
      </c>
      <c r="F12" s="16"/>
      <c r="G12" s="16"/>
      <c r="H12" s="25" t="s">
        <v>126</v>
      </c>
      <c r="I12" s="25" t="s">
        <v>67</v>
      </c>
    </row>
    <row r="13" ht="156" spans="1:9">
      <c r="A13" s="21">
        <v>11</v>
      </c>
      <c r="B13" s="25"/>
      <c r="C13" s="88" t="s">
        <v>131</v>
      </c>
      <c r="D13" s="88" t="s">
        <v>124</v>
      </c>
      <c r="E13" s="89" t="s">
        <v>132</v>
      </c>
      <c r="F13" s="16"/>
      <c r="G13" s="16"/>
      <c r="H13" s="25" t="s">
        <v>126</v>
      </c>
      <c r="I13" s="25" t="s">
        <v>67</v>
      </c>
    </row>
    <row r="14" ht="312" spans="1:9">
      <c r="A14" s="21">
        <v>12</v>
      </c>
      <c r="B14" s="25"/>
      <c r="C14" s="88" t="s">
        <v>133</v>
      </c>
      <c r="D14" s="88" t="s">
        <v>124</v>
      </c>
      <c r="E14" s="89" t="s">
        <v>134</v>
      </c>
      <c r="F14" s="16"/>
      <c r="G14" s="16"/>
      <c r="H14" s="25" t="s">
        <v>126</v>
      </c>
      <c r="I14" s="25" t="s">
        <v>67</v>
      </c>
    </row>
    <row r="15" ht="60" spans="1:9">
      <c r="A15" s="21">
        <v>13</v>
      </c>
      <c r="B15" s="25"/>
      <c r="C15" s="88" t="s">
        <v>135</v>
      </c>
      <c r="D15" s="88" t="s">
        <v>124</v>
      </c>
      <c r="E15" s="89" t="s">
        <v>136</v>
      </c>
      <c r="F15" s="16"/>
      <c r="G15" s="16"/>
      <c r="H15" s="25" t="s">
        <v>126</v>
      </c>
      <c r="I15" s="25" t="s">
        <v>67</v>
      </c>
    </row>
    <row r="16" ht="36" spans="1:9">
      <c r="A16" s="21">
        <v>14</v>
      </c>
      <c r="B16" s="25"/>
      <c r="C16" s="88" t="s">
        <v>137</v>
      </c>
      <c r="D16" s="88" t="s">
        <v>124</v>
      </c>
      <c r="E16" s="89" t="s">
        <v>138</v>
      </c>
      <c r="F16" s="16"/>
      <c r="G16" s="16"/>
      <c r="H16" s="25" t="s">
        <v>126</v>
      </c>
      <c r="I16" s="25" t="s">
        <v>67</v>
      </c>
    </row>
    <row r="17" ht="60" spans="1:9">
      <c r="A17" s="21">
        <v>15</v>
      </c>
      <c r="B17" s="25"/>
      <c r="C17" s="88" t="s">
        <v>139</v>
      </c>
      <c r="D17" s="88" t="s">
        <v>124</v>
      </c>
      <c r="E17" s="89" t="s">
        <v>140</v>
      </c>
      <c r="F17" s="16"/>
      <c r="G17" s="16"/>
      <c r="H17" s="25" t="s">
        <v>126</v>
      </c>
      <c r="I17" s="25" t="s">
        <v>67</v>
      </c>
    </row>
    <row r="18" ht="72" spans="1:9">
      <c r="A18" s="21">
        <v>16</v>
      </c>
      <c r="B18" s="25"/>
      <c r="C18" s="88" t="s">
        <v>141</v>
      </c>
      <c r="D18" s="88" t="s">
        <v>124</v>
      </c>
      <c r="E18" s="89" t="s">
        <v>142</v>
      </c>
      <c r="F18" s="16"/>
      <c r="G18" s="16"/>
      <c r="H18" s="25" t="s">
        <v>126</v>
      </c>
      <c r="I18" s="25" t="s">
        <v>67</v>
      </c>
    </row>
  </sheetData>
  <mergeCells count="1">
    <mergeCell ref="A1:I1"/>
  </mergeCell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2"/>
  <sheetViews>
    <sheetView zoomScale="70" zoomScaleNormal="70" topLeftCell="E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10">
      <c r="A1" s="7" t="s">
        <v>0</v>
      </c>
      <c r="B1" s="7"/>
      <c r="C1" s="7"/>
      <c r="D1" s="7"/>
      <c r="E1" s="7"/>
      <c r="F1" s="7"/>
      <c r="G1" s="7"/>
      <c r="H1" s="7"/>
      <c r="I1" s="7"/>
      <c r="J1" s="65"/>
    </row>
    <row r="2" s="2" customFormat="1" ht="65" spans="1:10">
      <c r="A2" s="8" t="s">
        <v>1</v>
      </c>
      <c r="B2" s="8" t="s">
        <v>2</v>
      </c>
      <c r="C2" s="8" t="s">
        <v>3</v>
      </c>
      <c r="D2" s="8" t="s">
        <v>4</v>
      </c>
      <c r="E2" s="8" t="s">
        <v>5</v>
      </c>
      <c r="F2" s="9" t="s">
        <v>6</v>
      </c>
      <c r="G2" s="9" t="s">
        <v>7</v>
      </c>
      <c r="H2" s="8" t="s">
        <v>8</v>
      </c>
      <c r="I2" s="8" t="s">
        <v>9</v>
      </c>
      <c r="J2" s="8" t="s">
        <v>122</v>
      </c>
    </row>
    <row r="3" s="2" customFormat="1" ht="195" spans="1:10">
      <c r="A3" s="13">
        <v>1</v>
      </c>
      <c r="B3" s="21"/>
      <c r="C3" s="13" t="s">
        <v>143</v>
      </c>
      <c r="D3" s="13" t="s">
        <v>144</v>
      </c>
      <c r="E3" s="68" t="s">
        <v>145</v>
      </c>
      <c r="F3" s="69" t="s">
        <v>146</v>
      </c>
      <c r="G3" s="69" t="s">
        <v>147</v>
      </c>
      <c r="H3" s="15" t="s">
        <v>148</v>
      </c>
      <c r="I3" s="22"/>
      <c r="J3" s="62"/>
    </row>
    <row r="4" ht="169" spans="1:10">
      <c r="A4" s="13">
        <v>2</v>
      </c>
      <c r="B4" s="21"/>
      <c r="C4" s="13" t="s">
        <v>149</v>
      </c>
      <c r="D4" s="13" t="s">
        <v>144</v>
      </c>
      <c r="E4" s="63" t="s">
        <v>150</v>
      </c>
      <c r="F4" s="69" t="s">
        <v>151</v>
      </c>
      <c r="G4" s="16" t="s">
        <v>152</v>
      </c>
      <c r="H4" s="15" t="s">
        <v>148</v>
      </c>
      <c r="I4" s="27"/>
      <c r="J4" s="66"/>
    </row>
    <row r="5" ht="156" spans="1:10">
      <c r="A5" s="13">
        <v>3</v>
      </c>
      <c r="B5" s="21"/>
      <c r="C5" s="13" t="s">
        <v>153</v>
      </c>
      <c r="D5" s="13" t="s">
        <v>144</v>
      </c>
      <c r="E5" s="63" t="s">
        <v>154</v>
      </c>
      <c r="F5" s="69" t="s">
        <v>155</v>
      </c>
      <c r="G5" s="16" t="s">
        <v>156</v>
      </c>
      <c r="H5" s="15" t="s">
        <v>148</v>
      </c>
      <c r="I5" s="27"/>
      <c r="J5" s="66"/>
    </row>
    <row r="6" ht="221" spans="1:10">
      <c r="A6" s="13">
        <v>4</v>
      </c>
      <c r="B6" s="21"/>
      <c r="C6" s="13" t="s">
        <v>157</v>
      </c>
      <c r="D6" s="13" t="s">
        <v>144</v>
      </c>
      <c r="E6" s="63" t="s">
        <v>158</v>
      </c>
      <c r="F6" s="69" t="s">
        <v>159</v>
      </c>
      <c r="G6" s="69" t="s">
        <v>147</v>
      </c>
      <c r="H6" s="15" t="s">
        <v>148</v>
      </c>
      <c r="I6" s="27"/>
      <c r="J6" s="66"/>
    </row>
    <row r="7" ht="209" spans="1:10">
      <c r="A7" s="13">
        <v>5</v>
      </c>
      <c r="B7" s="21"/>
      <c r="C7" s="13" t="s">
        <v>160</v>
      </c>
      <c r="D7" s="13" t="s">
        <v>144</v>
      </c>
      <c r="E7" s="63" t="s">
        <v>161</v>
      </c>
      <c r="F7" s="69" t="s">
        <v>162</v>
      </c>
      <c r="G7" s="69" t="s">
        <v>163</v>
      </c>
      <c r="H7" s="15" t="s">
        <v>148</v>
      </c>
      <c r="I7" s="27"/>
      <c r="J7" s="66"/>
    </row>
    <row r="8" ht="209" spans="1:10">
      <c r="A8" s="13">
        <v>6</v>
      </c>
      <c r="B8" s="21"/>
      <c r="C8" s="13" t="s">
        <v>164</v>
      </c>
      <c r="D8" s="13" t="s">
        <v>144</v>
      </c>
      <c r="E8" s="63" t="s">
        <v>165</v>
      </c>
      <c r="F8" s="69" t="s">
        <v>166</v>
      </c>
      <c r="G8" s="69" t="s">
        <v>163</v>
      </c>
      <c r="H8" s="15" t="s">
        <v>148</v>
      </c>
      <c r="I8" s="27"/>
      <c r="J8" s="66"/>
    </row>
    <row r="9" ht="209" spans="1:10">
      <c r="A9" s="13">
        <v>7</v>
      </c>
      <c r="B9" s="21"/>
      <c r="C9" s="13" t="s">
        <v>167</v>
      </c>
      <c r="D9" s="13" t="s">
        <v>144</v>
      </c>
      <c r="E9" s="63" t="s">
        <v>168</v>
      </c>
      <c r="F9" s="69" t="s">
        <v>166</v>
      </c>
      <c r="G9" s="69" t="s">
        <v>163</v>
      </c>
      <c r="H9" s="15" t="s">
        <v>148</v>
      </c>
      <c r="I9" s="27"/>
      <c r="J9" s="66"/>
    </row>
    <row r="10" ht="234" spans="1:10">
      <c r="A10" s="13">
        <v>8</v>
      </c>
      <c r="B10" s="21"/>
      <c r="C10" s="13" t="s">
        <v>169</v>
      </c>
      <c r="D10" s="13" t="s">
        <v>144</v>
      </c>
      <c r="E10" s="63" t="s">
        <v>170</v>
      </c>
      <c r="F10" s="69" t="s">
        <v>171</v>
      </c>
      <c r="G10" s="69" t="s">
        <v>172</v>
      </c>
      <c r="H10" s="15" t="s">
        <v>148</v>
      </c>
      <c r="I10" s="27"/>
      <c r="J10" s="66"/>
    </row>
    <row r="11" ht="143" spans="1:10">
      <c r="A11" s="13">
        <v>9</v>
      </c>
      <c r="B11" s="21"/>
      <c r="C11" s="13" t="s">
        <v>173</v>
      </c>
      <c r="D11" s="13" t="s">
        <v>144</v>
      </c>
      <c r="E11" s="63" t="s">
        <v>174</v>
      </c>
      <c r="F11" s="69" t="s">
        <v>175</v>
      </c>
      <c r="G11" s="16" t="s">
        <v>176</v>
      </c>
      <c r="H11" s="15" t="s">
        <v>148</v>
      </c>
      <c r="I11" s="27"/>
      <c r="J11" s="66"/>
    </row>
    <row r="12" ht="247" spans="1:10">
      <c r="A12" s="13">
        <v>10</v>
      </c>
      <c r="B12" s="21"/>
      <c r="C12" s="13" t="s">
        <v>177</v>
      </c>
      <c r="D12" s="13" t="s">
        <v>144</v>
      </c>
      <c r="E12" s="63" t="s">
        <v>178</v>
      </c>
      <c r="F12" s="69" t="s">
        <v>179</v>
      </c>
      <c r="G12" s="69" t="s">
        <v>178</v>
      </c>
      <c r="H12" s="15" t="s">
        <v>148</v>
      </c>
      <c r="I12" s="27"/>
      <c r="J12" s="66"/>
    </row>
    <row r="13" ht="299" spans="1:10">
      <c r="A13" s="13">
        <v>11</v>
      </c>
      <c r="B13" s="21"/>
      <c r="C13" s="13" t="s">
        <v>180</v>
      </c>
      <c r="D13" s="13" t="s">
        <v>144</v>
      </c>
      <c r="E13" s="63" t="s">
        <v>181</v>
      </c>
      <c r="F13" s="69" t="s">
        <v>171</v>
      </c>
      <c r="G13" s="16" t="s">
        <v>182</v>
      </c>
      <c r="H13" s="15" t="s">
        <v>148</v>
      </c>
      <c r="I13" s="27"/>
      <c r="J13" s="66"/>
    </row>
    <row r="14" ht="208" spans="1:10">
      <c r="A14" s="13">
        <v>12</v>
      </c>
      <c r="B14" s="21"/>
      <c r="C14" s="13" t="s">
        <v>183</v>
      </c>
      <c r="D14" s="13" t="s">
        <v>144</v>
      </c>
      <c r="E14" s="63" t="s">
        <v>184</v>
      </c>
      <c r="F14" s="69" t="s">
        <v>171</v>
      </c>
      <c r="G14" s="16" t="s">
        <v>185</v>
      </c>
      <c r="H14" s="15" t="s">
        <v>148</v>
      </c>
      <c r="I14" s="27"/>
      <c r="J14" s="66"/>
    </row>
    <row r="15" ht="221" spans="1:10">
      <c r="A15" s="13">
        <v>13</v>
      </c>
      <c r="B15" s="21"/>
      <c r="C15" s="13" t="s">
        <v>186</v>
      </c>
      <c r="D15" s="13" t="s">
        <v>144</v>
      </c>
      <c r="E15" s="63" t="s">
        <v>187</v>
      </c>
      <c r="F15" s="69" t="s">
        <v>188</v>
      </c>
      <c r="G15" s="69" t="s">
        <v>147</v>
      </c>
      <c r="H15" s="15" t="s">
        <v>148</v>
      </c>
      <c r="I15" s="27"/>
      <c r="J15" s="66"/>
    </row>
    <row r="16" ht="208" spans="1:10">
      <c r="A16" s="13">
        <v>14</v>
      </c>
      <c r="B16" s="21"/>
      <c r="C16" s="13" t="s">
        <v>189</v>
      </c>
      <c r="D16" s="13" t="s">
        <v>144</v>
      </c>
      <c r="E16" s="63" t="s">
        <v>190</v>
      </c>
      <c r="F16" s="69" t="s">
        <v>191</v>
      </c>
      <c r="G16" s="16" t="s">
        <v>192</v>
      </c>
      <c r="H16" s="15" t="s">
        <v>148</v>
      </c>
      <c r="I16" s="27"/>
      <c r="J16" s="66"/>
    </row>
    <row r="17" ht="142.5" spans="1:10">
      <c r="A17" s="13">
        <v>15</v>
      </c>
      <c r="B17" s="21"/>
      <c r="C17" s="13" t="s">
        <v>193</v>
      </c>
      <c r="D17" s="13" t="s">
        <v>144</v>
      </c>
      <c r="E17" s="63" t="s">
        <v>194</v>
      </c>
      <c r="F17" s="69" t="s">
        <v>191</v>
      </c>
      <c r="G17" s="16" t="s">
        <v>192</v>
      </c>
      <c r="H17" s="15" t="s">
        <v>148</v>
      </c>
      <c r="I17" s="27"/>
      <c r="J17" s="66"/>
    </row>
    <row r="18" ht="152" spans="1:10">
      <c r="A18" s="13">
        <v>16</v>
      </c>
      <c r="B18" s="21"/>
      <c r="C18" s="13" t="s">
        <v>195</v>
      </c>
      <c r="D18" s="13" t="s">
        <v>144</v>
      </c>
      <c r="E18" s="63" t="s">
        <v>196</v>
      </c>
      <c r="F18" s="69" t="s">
        <v>197</v>
      </c>
      <c r="G18" s="16" t="s">
        <v>192</v>
      </c>
      <c r="H18" s="15" t="s">
        <v>148</v>
      </c>
      <c r="I18" s="27"/>
      <c r="J18" s="66"/>
    </row>
    <row r="19" ht="152" spans="1:10">
      <c r="A19" s="13">
        <v>17</v>
      </c>
      <c r="B19" s="21"/>
      <c r="C19" s="13" t="s">
        <v>198</v>
      </c>
      <c r="D19" s="13" t="s">
        <v>144</v>
      </c>
      <c r="E19" s="63" t="s">
        <v>199</v>
      </c>
      <c r="F19" s="69" t="s">
        <v>200</v>
      </c>
      <c r="G19" s="16" t="s">
        <v>201</v>
      </c>
      <c r="H19" s="15" t="s">
        <v>148</v>
      </c>
      <c r="I19" s="27"/>
      <c r="J19" s="66"/>
    </row>
    <row r="20" ht="142.5" spans="1:10">
      <c r="A20" s="13">
        <v>18</v>
      </c>
      <c r="B20" s="21"/>
      <c r="C20" s="13" t="s">
        <v>202</v>
      </c>
      <c r="D20" s="13" t="s">
        <v>144</v>
      </c>
      <c r="E20" s="63" t="s">
        <v>203</v>
      </c>
      <c r="F20" s="69" t="s">
        <v>204</v>
      </c>
      <c r="G20" s="16" t="s">
        <v>205</v>
      </c>
      <c r="H20" s="15" t="s">
        <v>148</v>
      </c>
      <c r="I20" s="27"/>
      <c r="J20" s="66"/>
    </row>
    <row r="21" ht="152" spans="1:10">
      <c r="A21" s="13">
        <v>19</v>
      </c>
      <c r="B21" s="21"/>
      <c r="C21" s="13" t="s">
        <v>206</v>
      </c>
      <c r="D21" s="13" t="s">
        <v>144</v>
      </c>
      <c r="E21" s="63" t="s">
        <v>207</v>
      </c>
      <c r="F21" s="69" t="s">
        <v>208</v>
      </c>
      <c r="G21" s="16" t="s">
        <v>205</v>
      </c>
      <c r="H21" s="15" t="s">
        <v>148</v>
      </c>
      <c r="I21" s="27"/>
      <c r="J21" s="66"/>
    </row>
    <row r="22" ht="133" spans="1:10">
      <c r="A22" s="13">
        <v>20</v>
      </c>
      <c r="B22" s="21"/>
      <c r="C22" s="13" t="s">
        <v>209</v>
      </c>
      <c r="D22" s="13" t="s">
        <v>144</v>
      </c>
      <c r="E22" s="63" t="s">
        <v>210</v>
      </c>
      <c r="F22" s="69" t="s">
        <v>211</v>
      </c>
      <c r="G22" s="16" t="s">
        <v>205</v>
      </c>
      <c r="H22" s="15" t="s">
        <v>148</v>
      </c>
      <c r="I22" s="27"/>
      <c r="J22" s="66"/>
    </row>
    <row r="23" ht="133" spans="1:10">
      <c r="A23" s="13">
        <v>21</v>
      </c>
      <c r="B23" s="21"/>
      <c r="C23" s="13" t="s">
        <v>212</v>
      </c>
      <c r="D23" s="13" t="s">
        <v>144</v>
      </c>
      <c r="E23" s="63" t="s">
        <v>213</v>
      </c>
      <c r="F23" s="69" t="s">
        <v>211</v>
      </c>
      <c r="G23" s="16" t="s">
        <v>205</v>
      </c>
      <c r="H23" s="15" t="s">
        <v>148</v>
      </c>
      <c r="I23" s="27"/>
      <c r="J23" s="66"/>
    </row>
    <row r="24" ht="260" spans="1:10">
      <c r="A24" s="13">
        <v>22</v>
      </c>
      <c r="B24" s="21"/>
      <c r="C24" s="13" t="s">
        <v>214</v>
      </c>
      <c r="D24" s="13" t="s">
        <v>144</v>
      </c>
      <c r="E24" s="63" t="s">
        <v>215</v>
      </c>
      <c r="F24" s="69" t="s">
        <v>211</v>
      </c>
      <c r="G24" s="16" t="s">
        <v>205</v>
      </c>
      <c r="H24" s="15" t="s">
        <v>148</v>
      </c>
      <c r="I24" s="27"/>
      <c r="J24" s="66"/>
    </row>
    <row r="25" ht="260" spans="1:10">
      <c r="A25" s="13">
        <v>23</v>
      </c>
      <c r="B25" s="21"/>
      <c r="C25" s="13" t="s">
        <v>216</v>
      </c>
      <c r="D25" s="13" t="s">
        <v>144</v>
      </c>
      <c r="E25" s="63" t="s">
        <v>217</v>
      </c>
      <c r="F25" s="69" t="s">
        <v>211</v>
      </c>
      <c r="G25" s="16" t="s">
        <v>205</v>
      </c>
      <c r="H25" s="15" t="s">
        <v>148</v>
      </c>
      <c r="I25" s="27"/>
      <c r="J25" s="66"/>
    </row>
    <row r="26" ht="260" spans="1:10">
      <c r="A26" s="13">
        <v>24</v>
      </c>
      <c r="B26" s="21"/>
      <c r="C26" s="13" t="s">
        <v>218</v>
      </c>
      <c r="D26" s="13" t="s">
        <v>144</v>
      </c>
      <c r="E26" s="63" t="s">
        <v>219</v>
      </c>
      <c r="F26" s="69" t="s">
        <v>211</v>
      </c>
      <c r="G26" s="16" t="s">
        <v>205</v>
      </c>
      <c r="H26" s="15" t="s">
        <v>148</v>
      </c>
      <c r="I26" s="27"/>
      <c r="J26" s="66"/>
    </row>
    <row r="27" ht="260" spans="1:10">
      <c r="A27" s="13">
        <v>25</v>
      </c>
      <c r="B27" s="21"/>
      <c r="C27" s="13" t="s">
        <v>220</v>
      </c>
      <c r="D27" s="13" t="s">
        <v>144</v>
      </c>
      <c r="E27" s="63" t="s">
        <v>221</v>
      </c>
      <c r="F27" s="69" t="s">
        <v>222</v>
      </c>
      <c r="G27" s="16" t="s">
        <v>205</v>
      </c>
      <c r="H27" s="15" t="s">
        <v>148</v>
      </c>
      <c r="I27" s="27"/>
      <c r="J27" s="66"/>
    </row>
    <row r="28" ht="218.5" spans="1:10">
      <c r="A28" s="13">
        <v>26</v>
      </c>
      <c r="B28" s="21"/>
      <c r="C28" s="13" t="s">
        <v>223</v>
      </c>
      <c r="D28" s="13" t="s">
        <v>144</v>
      </c>
      <c r="E28" s="63" t="s">
        <v>224</v>
      </c>
      <c r="F28" s="69" t="s">
        <v>225</v>
      </c>
      <c r="G28" s="16" t="s">
        <v>226</v>
      </c>
      <c r="H28" s="15" t="s">
        <v>148</v>
      </c>
      <c r="I28" s="27"/>
      <c r="J28" s="66"/>
    </row>
    <row r="29" ht="142.5" spans="1:10">
      <c r="A29" s="13">
        <v>27</v>
      </c>
      <c r="B29" s="21"/>
      <c r="C29" s="13" t="s">
        <v>227</v>
      </c>
      <c r="D29" s="13" t="s">
        <v>144</v>
      </c>
      <c r="E29" s="63" t="s">
        <v>228</v>
      </c>
      <c r="F29" s="69" t="s">
        <v>155</v>
      </c>
      <c r="G29" s="16" t="s">
        <v>229</v>
      </c>
      <c r="H29" s="15" t="s">
        <v>148</v>
      </c>
      <c r="I29" s="27"/>
      <c r="J29" s="66"/>
    </row>
    <row r="30" ht="104" spans="1:10">
      <c r="A30" s="13">
        <v>28</v>
      </c>
      <c r="B30" s="21"/>
      <c r="C30" s="13" t="s">
        <v>230</v>
      </c>
      <c r="D30" s="13" t="s">
        <v>144</v>
      </c>
      <c r="E30" s="63" t="s">
        <v>231</v>
      </c>
      <c r="F30" s="69" t="s">
        <v>232</v>
      </c>
      <c r="G30" s="16" t="s">
        <v>192</v>
      </c>
      <c r="H30" s="15" t="s">
        <v>148</v>
      </c>
      <c r="I30" s="27"/>
      <c r="J30" s="66"/>
    </row>
    <row r="31" ht="142.5" spans="1:10">
      <c r="A31" s="13">
        <v>29</v>
      </c>
      <c r="B31" s="21"/>
      <c r="C31" s="13" t="s">
        <v>233</v>
      </c>
      <c r="D31" s="13" t="s">
        <v>144</v>
      </c>
      <c r="E31" s="63" t="s">
        <v>234</v>
      </c>
      <c r="F31" s="69" t="s">
        <v>155</v>
      </c>
      <c r="G31" s="16" t="s">
        <v>235</v>
      </c>
      <c r="H31" s="15" t="s">
        <v>148</v>
      </c>
      <c r="I31" s="27"/>
      <c r="J31" s="66"/>
    </row>
    <row r="32" ht="142.5" spans="1:10">
      <c r="A32" s="13">
        <v>30</v>
      </c>
      <c r="B32" s="21"/>
      <c r="C32" s="13" t="s">
        <v>236</v>
      </c>
      <c r="D32" s="13" t="s">
        <v>144</v>
      </c>
      <c r="E32" s="63" t="s">
        <v>237</v>
      </c>
      <c r="F32" s="69" t="s">
        <v>155</v>
      </c>
      <c r="G32" s="16" t="s">
        <v>235</v>
      </c>
      <c r="H32" s="15" t="s">
        <v>148</v>
      </c>
      <c r="I32" s="27"/>
      <c r="J32" s="66"/>
    </row>
    <row r="33" ht="114" spans="1:10">
      <c r="A33" s="13">
        <v>31</v>
      </c>
      <c r="B33" s="21"/>
      <c r="C33" s="13" t="s">
        <v>238</v>
      </c>
      <c r="D33" s="13" t="s">
        <v>144</v>
      </c>
      <c r="E33" s="63" t="s">
        <v>239</v>
      </c>
      <c r="F33" s="69" t="s">
        <v>240</v>
      </c>
      <c r="G33" s="16" t="s">
        <v>241</v>
      </c>
      <c r="H33" s="15" t="s">
        <v>148</v>
      </c>
      <c r="I33" s="27"/>
      <c r="J33" s="66"/>
    </row>
    <row r="34" ht="91" spans="1:10">
      <c r="A34" s="13">
        <v>32</v>
      </c>
      <c r="B34" s="21"/>
      <c r="C34" s="13" t="s">
        <v>242</v>
      </c>
      <c r="D34" s="13" t="s">
        <v>144</v>
      </c>
      <c r="E34" s="63" t="s">
        <v>243</v>
      </c>
      <c r="F34" s="69" t="s">
        <v>179</v>
      </c>
      <c r="G34" s="16" t="s">
        <v>244</v>
      </c>
      <c r="H34" s="15" t="s">
        <v>148</v>
      </c>
      <c r="I34" s="27"/>
      <c r="J34" s="66"/>
    </row>
    <row r="35" ht="104" spans="1:10">
      <c r="A35" s="13">
        <v>33</v>
      </c>
      <c r="B35" s="21"/>
      <c r="C35" s="13" t="s">
        <v>245</v>
      </c>
      <c r="D35" s="13" t="s">
        <v>144</v>
      </c>
      <c r="E35" s="63" t="s">
        <v>246</v>
      </c>
      <c r="F35" s="69" t="s">
        <v>179</v>
      </c>
      <c r="G35" s="16" t="s">
        <v>244</v>
      </c>
      <c r="H35" s="15" t="s">
        <v>148</v>
      </c>
      <c r="I35" s="27"/>
      <c r="J35" s="66"/>
    </row>
    <row r="36" ht="104" spans="1:10">
      <c r="A36" s="13">
        <v>34</v>
      </c>
      <c r="B36" s="21"/>
      <c r="C36" s="13" t="s">
        <v>247</v>
      </c>
      <c r="D36" s="13" t="s">
        <v>144</v>
      </c>
      <c r="E36" s="63" t="s">
        <v>248</v>
      </c>
      <c r="F36" s="69" t="s">
        <v>179</v>
      </c>
      <c r="G36" s="16" t="s">
        <v>244</v>
      </c>
      <c r="H36" s="15" t="s">
        <v>148</v>
      </c>
      <c r="I36" s="27"/>
      <c r="J36" s="66"/>
    </row>
    <row r="37" ht="152" spans="1:10">
      <c r="A37" s="13">
        <v>35</v>
      </c>
      <c r="B37" s="21"/>
      <c r="C37" s="13" t="s">
        <v>249</v>
      </c>
      <c r="D37" s="13" t="s">
        <v>144</v>
      </c>
      <c r="E37" s="63" t="s">
        <v>250</v>
      </c>
      <c r="F37" s="69" t="s">
        <v>251</v>
      </c>
      <c r="G37" s="16" t="s">
        <v>182</v>
      </c>
      <c r="H37" s="15" t="s">
        <v>148</v>
      </c>
      <c r="I37" s="27"/>
      <c r="J37" s="66"/>
    </row>
    <row r="38" ht="152" spans="1:10">
      <c r="A38" s="13">
        <v>36</v>
      </c>
      <c r="B38" s="21"/>
      <c r="C38" s="13" t="s">
        <v>252</v>
      </c>
      <c r="D38" s="13" t="s">
        <v>144</v>
      </c>
      <c r="E38" s="63" t="s">
        <v>253</v>
      </c>
      <c r="F38" s="69" t="s">
        <v>254</v>
      </c>
      <c r="G38" s="16" t="s">
        <v>192</v>
      </c>
      <c r="H38" s="15" t="s">
        <v>148</v>
      </c>
      <c r="I38" s="27"/>
      <c r="J38" s="66"/>
    </row>
    <row r="39" ht="117" spans="1:10">
      <c r="A39" s="13">
        <v>37</v>
      </c>
      <c r="B39" s="21"/>
      <c r="C39" s="13" t="s">
        <v>255</v>
      </c>
      <c r="D39" s="13" t="s">
        <v>144</v>
      </c>
      <c r="E39" s="63" t="s">
        <v>256</v>
      </c>
      <c r="F39" s="16" t="s">
        <v>257</v>
      </c>
      <c r="G39" s="16" t="s">
        <v>192</v>
      </c>
      <c r="H39" s="15" t="s">
        <v>148</v>
      </c>
      <c r="I39" s="27"/>
      <c r="J39" s="66"/>
    </row>
    <row r="40" ht="142.5" spans="1:10">
      <c r="A40" s="13">
        <v>38</v>
      </c>
      <c r="B40" s="21"/>
      <c r="C40" s="13" t="s">
        <v>258</v>
      </c>
      <c r="D40" s="13" t="s">
        <v>144</v>
      </c>
      <c r="E40" s="63" t="s">
        <v>259</v>
      </c>
      <c r="F40" s="69" t="s">
        <v>260</v>
      </c>
      <c r="G40" s="16" t="s">
        <v>176</v>
      </c>
      <c r="H40" s="15" t="s">
        <v>148</v>
      </c>
      <c r="I40" s="27"/>
      <c r="J40" s="66"/>
    </row>
    <row r="41" ht="91" spans="1:10">
      <c r="A41" s="13">
        <v>39</v>
      </c>
      <c r="B41" s="21"/>
      <c r="C41" s="13" t="s">
        <v>261</v>
      </c>
      <c r="D41" s="13" t="s">
        <v>144</v>
      </c>
      <c r="E41" s="63" t="s">
        <v>262</v>
      </c>
      <c r="F41" s="69" t="s">
        <v>263</v>
      </c>
      <c r="G41" s="16" t="s">
        <v>244</v>
      </c>
      <c r="H41" s="15" t="s">
        <v>148</v>
      </c>
      <c r="I41" s="27"/>
      <c r="J41" s="66"/>
    </row>
    <row r="42" ht="91" spans="1:10">
      <c r="A42" s="13">
        <v>40</v>
      </c>
      <c r="B42" s="21"/>
      <c r="C42" s="13" t="s">
        <v>264</v>
      </c>
      <c r="D42" s="13" t="s">
        <v>144</v>
      </c>
      <c r="E42" s="63" t="s">
        <v>265</v>
      </c>
      <c r="F42" s="69" t="s">
        <v>232</v>
      </c>
      <c r="G42" s="16" t="s">
        <v>192</v>
      </c>
      <c r="H42" s="15" t="s">
        <v>148</v>
      </c>
      <c r="I42" s="27"/>
      <c r="J42" s="66"/>
    </row>
    <row r="43" ht="91" spans="1:10">
      <c r="A43" s="13">
        <v>41</v>
      </c>
      <c r="B43" s="21"/>
      <c r="C43" s="13" t="s">
        <v>266</v>
      </c>
      <c r="D43" s="13" t="s">
        <v>144</v>
      </c>
      <c r="E43" s="63" t="s">
        <v>267</v>
      </c>
      <c r="F43" s="69" t="s">
        <v>232</v>
      </c>
      <c r="G43" s="16" t="s">
        <v>192</v>
      </c>
      <c r="H43" s="15" t="s">
        <v>148</v>
      </c>
      <c r="I43" s="27"/>
      <c r="J43" s="66"/>
    </row>
    <row r="44" ht="152" spans="1:10">
      <c r="A44" s="13">
        <v>42</v>
      </c>
      <c r="B44" s="21"/>
      <c r="C44" s="13" t="s">
        <v>268</v>
      </c>
      <c r="D44" s="13" t="s">
        <v>144</v>
      </c>
      <c r="E44" s="63" t="s">
        <v>269</v>
      </c>
      <c r="F44" s="69" t="s">
        <v>270</v>
      </c>
      <c r="G44" s="69" t="s">
        <v>271</v>
      </c>
      <c r="H44" s="15" t="s">
        <v>148</v>
      </c>
      <c r="I44" s="27"/>
      <c r="J44" s="66"/>
    </row>
    <row r="45" ht="180.5" spans="1:10">
      <c r="A45" s="13">
        <v>43</v>
      </c>
      <c r="B45" s="21"/>
      <c r="C45" s="13" t="s">
        <v>272</v>
      </c>
      <c r="D45" s="13" t="s">
        <v>144</v>
      </c>
      <c r="E45" s="63" t="s">
        <v>273</v>
      </c>
      <c r="F45" s="69" t="s">
        <v>171</v>
      </c>
      <c r="G45" s="69" t="s">
        <v>274</v>
      </c>
      <c r="H45" s="15" t="s">
        <v>148</v>
      </c>
      <c r="I45" s="27"/>
      <c r="J45" s="66"/>
    </row>
    <row r="46" ht="180.5" spans="1:10">
      <c r="A46" s="13">
        <v>44</v>
      </c>
      <c r="B46" s="21"/>
      <c r="C46" s="13" t="s">
        <v>275</v>
      </c>
      <c r="D46" s="13" t="s">
        <v>144</v>
      </c>
      <c r="E46" s="63" t="s">
        <v>276</v>
      </c>
      <c r="F46" s="69" t="s">
        <v>171</v>
      </c>
      <c r="G46" s="69" t="s">
        <v>274</v>
      </c>
      <c r="H46" s="15" t="s">
        <v>148</v>
      </c>
      <c r="I46" s="27"/>
      <c r="J46" s="66"/>
    </row>
    <row r="47" ht="180.5" spans="1:10">
      <c r="A47" s="13">
        <v>45</v>
      </c>
      <c r="B47" s="21"/>
      <c r="C47" s="13" t="s">
        <v>277</v>
      </c>
      <c r="D47" s="13" t="s">
        <v>144</v>
      </c>
      <c r="E47" s="63" t="s">
        <v>278</v>
      </c>
      <c r="F47" s="69" t="s">
        <v>171</v>
      </c>
      <c r="G47" s="69" t="s">
        <v>274</v>
      </c>
      <c r="H47" s="15" t="s">
        <v>148</v>
      </c>
      <c r="I47" s="27"/>
      <c r="J47" s="66"/>
    </row>
    <row r="48" ht="190" spans="1:10">
      <c r="A48" s="13">
        <v>46</v>
      </c>
      <c r="B48" s="21"/>
      <c r="C48" s="13" t="s">
        <v>279</v>
      </c>
      <c r="D48" s="13" t="s">
        <v>144</v>
      </c>
      <c r="E48" s="63" t="s">
        <v>280</v>
      </c>
      <c r="F48" s="69" t="s">
        <v>171</v>
      </c>
      <c r="G48" s="69" t="s">
        <v>281</v>
      </c>
      <c r="H48" s="15" t="s">
        <v>148</v>
      </c>
      <c r="I48" s="27"/>
      <c r="J48" s="66"/>
    </row>
    <row r="49" ht="180.5" spans="1:10">
      <c r="A49" s="13">
        <v>47</v>
      </c>
      <c r="B49" s="21"/>
      <c r="C49" s="13" t="s">
        <v>282</v>
      </c>
      <c r="D49" s="13" t="s">
        <v>144</v>
      </c>
      <c r="E49" s="63" t="s">
        <v>283</v>
      </c>
      <c r="F49" s="69" t="s">
        <v>284</v>
      </c>
      <c r="G49" s="69" t="s">
        <v>274</v>
      </c>
      <c r="H49" s="15" t="s">
        <v>148</v>
      </c>
      <c r="I49" s="27"/>
      <c r="J49" s="66"/>
    </row>
    <row r="50" ht="180.5" spans="1:10">
      <c r="A50" s="13">
        <v>48</v>
      </c>
      <c r="B50" s="21"/>
      <c r="C50" s="13" t="s">
        <v>285</v>
      </c>
      <c r="D50" s="13" t="s">
        <v>144</v>
      </c>
      <c r="E50" s="63" t="s">
        <v>286</v>
      </c>
      <c r="F50" s="69" t="s">
        <v>284</v>
      </c>
      <c r="G50" s="69" t="s">
        <v>274</v>
      </c>
      <c r="H50" s="15" t="s">
        <v>148</v>
      </c>
      <c r="I50" s="27"/>
      <c r="J50" s="66"/>
    </row>
    <row r="51" ht="180.5" spans="1:10">
      <c r="A51" s="13">
        <v>49</v>
      </c>
      <c r="B51" s="21"/>
      <c r="C51" s="13" t="s">
        <v>287</v>
      </c>
      <c r="D51" s="13" t="s">
        <v>144</v>
      </c>
      <c r="E51" s="63" t="s">
        <v>288</v>
      </c>
      <c r="F51" s="69" t="s">
        <v>284</v>
      </c>
      <c r="G51" s="69" t="s">
        <v>274</v>
      </c>
      <c r="H51" s="15" t="s">
        <v>148</v>
      </c>
      <c r="I51" s="27"/>
      <c r="J51" s="66"/>
    </row>
    <row r="52" ht="180.5" spans="1:10">
      <c r="A52" s="13">
        <v>50</v>
      </c>
      <c r="B52" s="21"/>
      <c r="C52" s="13" t="s">
        <v>289</v>
      </c>
      <c r="D52" s="13" t="s">
        <v>144</v>
      </c>
      <c r="E52" s="63" t="s">
        <v>290</v>
      </c>
      <c r="F52" s="69" t="s">
        <v>284</v>
      </c>
      <c r="G52" s="69" t="s">
        <v>274</v>
      </c>
      <c r="H52" s="15" t="s">
        <v>148</v>
      </c>
      <c r="I52" s="27"/>
      <c r="J52" s="66"/>
    </row>
    <row r="53" ht="156" spans="1:10">
      <c r="A53" s="13">
        <v>51</v>
      </c>
      <c r="B53" s="21"/>
      <c r="C53" s="13" t="s">
        <v>291</v>
      </c>
      <c r="D53" s="13" t="s">
        <v>144</v>
      </c>
      <c r="E53" s="63" t="s">
        <v>292</v>
      </c>
      <c r="F53" s="69" t="s">
        <v>293</v>
      </c>
      <c r="G53" s="16" t="s">
        <v>182</v>
      </c>
      <c r="H53" s="15" t="s">
        <v>148</v>
      </c>
      <c r="I53" s="27"/>
      <c r="J53" s="66"/>
    </row>
    <row r="54" ht="180.5" spans="1:10">
      <c r="A54" s="13">
        <v>52</v>
      </c>
      <c r="B54" s="21"/>
      <c r="C54" s="13" t="s">
        <v>294</v>
      </c>
      <c r="D54" s="13" t="s">
        <v>144</v>
      </c>
      <c r="E54" s="63" t="s">
        <v>295</v>
      </c>
      <c r="F54" s="69" t="s">
        <v>171</v>
      </c>
      <c r="G54" s="69" t="s">
        <v>274</v>
      </c>
      <c r="H54" s="15" t="s">
        <v>148</v>
      </c>
      <c r="I54" s="27"/>
      <c r="J54" s="66"/>
    </row>
    <row r="55" ht="152" spans="1:10">
      <c r="A55" s="13">
        <v>53</v>
      </c>
      <c r="B55" s="21"/>
      <c r="C55" s="13" t="s">
        <v>296</v>
      </c>
      <c r="D55" s="13" t="s">
        <v>144</v>
      </c>
      <c r="E55" s="63" t="s">
        <v>297</v>
      </c>
      <c r="F55" s="69" t="s">
        <v>298</v>
      </c>
      <c r="G55" s="69" t="s">
        <v>299</v>
      </c>
      <c r="H55" s="15" t="s">
        <v>148</v>
      </c>
      <c r="I55" s="27"/>
      <c r="J55" s="66"/>
    </row>
    <row r="56" ht="180.5" spans="1:10">
      <c r="A56" s="13">
        <v>54</v>
      </c>
      <c r="B56" s="21"/>
      <c r="C56" s="70" t="s">
        <v>300</v>
      </c>
      <c r="D56" s="13" t="s">
        <v>144</v>
      </c>
      <c r="E56" s="63" t="s">
        <v>301</v>
      </c>
      <c r="F56" s="69" t="s">
        <v>171</v>
      </c>
      <c r="G56" s="69" t="s">
        <v>274</v>
      </c>
      <c r="H56" s="15" t="s">
        <v>148</v>
      </c>
      <c r="I56" s="27"/>
      <c r="J56" s="66"/>
    </row>
    <row r="57" ht="152" spans="1:10">
      <c r="A57" s="13">
        <v>55</v>
      </c>
      <c r="B57" s="21"/>
      <c r="C57" s="70" t="s">
        <v>302</v>
      </c>
      <c r="D57" s="13" t="s">
        <v>144</v>
      </c>
      <c r="E57" s="63" t="s">
        <v>303</v>
      </c>
      <c r="F57" s="69" t="s">
        <v>304</v>
      </c>
      <c r="G57" s="16" t="s">
        <v>257</v>
      </c>
      <c r="H57" s="15" t="s">
        <v>148</v>
      </c>
      <c r="I57" s="27"/>
      <c r="J57" s="66"/>
    </row>
    <row r="58" ht="142.5" spans="1:10">
      <c r="A58" s="13">
        <v>56</v>
      </c>
      <c r="B58" s="21"/>
      <c r="C58" s="70" t="s">
        <v>305</v>
      </c>
      <c r="D58" s="13" t="s">
        <v>144</v>
      </c>
      <c r="E58" s="63" t="s">
        <v>306</v>
      </c>
      <c r="F58" s="69" t="s">
        <v>307</v>
      </c>
      <c r="G58" s="16" t="s">
        <v>201</v>
      </c>
      <c r="H58" s="15" t="s">
        <v>148</v>
      </c>
      <c r="I58" s="27"/>
      <c r="J58" s="66"/>
    </row>
    <row r="59" ht="180.5" spans="1:10">
      <c r="A59" s="13">
        <v>57</v>
      </c>
      <c r="B59" s="21"/>
      <c r="C59" s="70" t="s">
        <v>308</v>
      </c>
      <c r="D59" s="13" t="s">
        <v>144</v>
      </c>
      <c r="E59" s="63" t="s">
        <v>309</v>
      </c>
      <c r="F59" s="69" t="s">
        <v>284</v>
      </c>
      <c r="G59" s="69" t="s">
        <v>274</v>
      </c>
      <c r="H59" s="15" t="s">
        <v>148</v>
      </c>
      <c r="I59" s="27"/>
      <c r="J59" s="66"/>
    </row>
    <row r="60" ht="91" spans="1:10">
      <c r="A60" s="13">
        <v>58</v>
      </c>
      <c r="B60" s="21"/>
      <c r="C60" s="70" t="s">
        <v>310</v>
      </c>
      <c r="D60" s="13" t="s">
        <v>144</v>
      </c>
      <c r="E60" s="63" t="s">
        <v>311</v>
      </c>
      <c r="F60" s="69" t="s">
        <v>179</v>
      </c>
      <c r="G60" s="16" t="s">
        <v>244</v>
      </c>
      <c r="H60" s="15" t="s">
        <v>148</v>
      </c>
      <c r="I60" s="27"/>
      <c r="J60" s="66"/>
    </row>
    <row r="61" ht="180.5" spans="1:10">
      <c r="A61" s="13">
        <v>59</v>
      </c>
      <c r="B61" s="21"/>
      <c r="C61" s="70" t="s">
        <v>312</v>
      </c>
      <c r="D61" s="13" t="s">
        <v>144</v>
      </c>
      <c r="E61" s="63" t="s">
        <v>313</v>
      </c>
      <c r="F61" s="69" t="s">
        <v>314</v>
      </c>
      <c r="G61" s="69" t="s">
        <v>315</v>
      </c>
      <c r="H61" s="15" t="s">
        <v>148</v>
      </c>
      <c r="I61" s="27"/>
      <c r="J61" s="66"/>
    </row>
    <row r="62" ht="104" spans="1:10">
      <c r="A62" s="13">
        <v>60</v>
      </c>
      <c r="B62" s="21"/>
      <c r="C62" s="70" t="s">
        <v>316</v>
      </c>
      <c r="D62" s="13" t="s">
        <v>144</v>
      </c>
      <c r="E62" s="63" t="s">
        <v>317</v>
      </c>
      <c r="F62" s="69" t="s">
        <v>318</v>
      </c>
      <c r="G62" s="16" t="s">
        <v>176</v>
      </c>
      <c r="H62" s="15" t="s">
        <v>148</v>
      </c>
      <c r="I62" s="27"/>
      <c r="J62" s="66"/>
    </row>
    <row r="63" ht="152" spans="1:10">
      <c r="A63" s="13">
        <v>61</v>
      </c>
      <c r="B63" s="21"/>
      <c r="C63" s="70" t="s">
        <v>319</v>
      </c>
      <c r="D63" s="13" t="s">
        <v>144</v>
      </c>
      <c r="E63" s="63" t="s">
        <v>320</v>
      </c>
      <c r="F63" s="69" t="s">
        <v>293</v>
      </c>
      <c r="G63" s="16" t="s">
        <v>182</v>
      </c>
      <c r="H63" s="15" t="s">
        <v>148</v>
      </c>
      <c r="I63" s="27"/>
      <c r="J63" s="66"/>
    </row>
    <row r="64" ht="152" spans="1:10">
      <c r="A64" s="13">
        <v>62</v>
      </c>
      <c r="B64" s="21"/>
      <c r="C64" s="70" t="s">
        <v>321</v>
      </c>
      <c r="D64" s="13" t="s">
        <v>144</v>
      </c>
      <c r="E64" s="63" t="s">
        <v>322</v>
      </c>
      <c r="F64" s="69" t="s">
        <v>323</v>
      </c>
      <c r="G64" s="16" t="s">
        <v>201</v>
      </c>
      <c r="H64" s="15" t="s">
        <v>148</v>
      </c>
      <c r="I64" s="27"/>
      <c r="J64" s="66"/>
    </row>
    <row r="65" ht="142.5" spans="1:10">
      <c r="A65" s="13">
        <v>63</v>
      </c>
      <c r="B65" s="21"/>
      <c r="C65" s="70" t="s">
        <v>324</v>
      </c>
      <c r="D65" s="13" t="s">
        <v>144</v>
      </c>
      <c r="E65" s="63" t="s">
        <v>325</v>
      </c>
      <c r="F65" s="69" t="s">
        <v>204</v>
      </c>
      <c r="G65" s="16" t="s">
        <v>201</v>
      </c>
      <c r="H65" s="15" t="s">
        <v>148</v>
      </c>
      <c r="I65" s="27"/>
      <c r="J65" s="66"/>
    </row>
    <row r="66" ht="209" spans="1:10">
      <c r="A66" s="13">
        <v>64</v>
      </c>
      <c r="B66" s="21"/>
      <c r="C66" s="70" t="s">
        <v>326</v>
      </c>
      <c r="D66" s="13" t="s">
        <v>144</v>
      </c>
      <c r="E66" s="23" t="s">
        <v>327</v>
      </c>
      <c r="F66" s="69" t="s">
        <v>328</v>
      </c>
      <c r="G66" s="69" t="s">
        <v>163</v>
      </c>
      <c r="H66" s="15" t="s">
        <v>148</v>
      </c>
      <c r="I66" s="27"/>
      <c r="J66" s="66"/>
    </row>
    <row r="67" ht="142.5" spans="1:10">
      <c r="A67" s="13">
        <v>65</v>
      </c>
      <c r="B67" s="21"/>
      <c r="C67" s="70" t="s">
        <v>329</v>
      </c>
      <c r="D67" s="13" t="s">
        <v>144</v>
      </c>
      <c r="E67" s="23" t="s">
        <v>330</v>
      </c>
      <c r="F67" s="69" t="s">
        <v>204</v>
      </c>
      <c r="G67" s="16" t="s">
        <v>201</v>
      </c>
      <c r="H67" s="15" t="s">
        <v>148</v>
      </c>
      <c r="I67" s="27"/>
      <c r="J67" s="66"/>
    </row>
    <row r="68" ht="152" spans="1:10">
      <c r="A68" s="13">
        <v>66</v>
      </c>
      <c r="B68" s="21"/>
      <c r="C68" s="70" t="s">
        <v>331</v>
      </c>
      <c r="D68" s="13" t="s">
        <v>144</v>
      </c>
      <c r="E68" s="23" t="s">
        <v>332</v>
      </c>
      <c r="F68" s="69" t="s">
        <v>200</v>
      </c>
      <c r="G68" s="16" t="s">
        <v>201</v>
      </c>
      <c r="H68" s="15" t="s">
        <v>148</v>
      </c>
      <c r="I68" s="27"/>
      <c r="J68" s="66"/>
    </row>
    <row r="69" ht="152" spans="1:10">
      <c r="A69" s="13">
        <v>67</v>
      </c>
      <c r="B69" s="21"/>
      <c r="C69" s="70" t="s">
        <v>333</v>
      </c>
      <c r="D69" s="13" t="s">
        <v>144</v>
      </c>
      <c r="E69" s="23" t="s">
        <v>334</v>
      </c>
      <c r="F69" s="69" t="s">
        <v>200</v>
      </c>
      <c r="G69" s="16" t="s">
        <v>201</v>
      </c>
      <c r="H69" s="15" t="s">
        <v>148</v>
      </c>
      <c r="I69" s="27"/>
      <c r="J69" s="66"/>
    </row>
    <row r="70" ht="152" spans="1:10">
      <c r="A70" s="13">
        <v>68</v>
      </c>
      <c r="B70" s="21"/>
      <c r="C70" s="70" t="s">
        <v>335</v>
      </c>
      <c r="D70" s="13" t="s">
        <v>144</v>
      </c>
      <c r="E70" s="23" t="s">
        <v>336</v>
      </c>
      <c r="F70" s="69" t="s">
        <v>200</v>
      </c>
      <c r="G70" s="16" t="s">
        <v>201</v>
      </c>
      <c r="H70" s="15" t="s">
        <v>148</v>
      </c>
      <c r="I70" s="27"/>
      <c r="J70" s="66"/>
    </row>
    <row r="71" ht="152" spans="1:10">
      <c r="A71" s="13">
        <v>69</v>
      </c>
      <c r="B71" s="21"/>
      <c r="C71" s="70" t="s">
        <v>337</v>
      </c>
      <c r="D71" s="13" t="s">
        <v>144</v>
      </c>
      <c r="E71" s="23" t="s">
        <v>338</v>
      </c>
      <c r="F71" s="69" t="s">
        <v>200</v>
      </c>
      <c r="G71" s="16" t="s">
        <v>201</v>
      </c>
      <c r="H71" s="15" t="s">
        <v>148</v>
      </c>
      <c r="I71" s="27"/>
      <c r="J71" s="66"/>
    </row>
    <row r="72" ht="152" spans="1:10">
      <c r="A72" s="13">
        <v>70</v>
      </c>
      <c r="B72" s="21"/>
      <c r="C72" s="70" t="s">
        <v>339</v>
      </c>
      <c r="D72" s="13" t="s">
        <v>144</v>
      </c>
      <c r="E72" s="23" t="s">
        <v>340</v>
      </c>
      <c r="F72" s="69" t="s">
        <v>200</v>
      </c>
      <c r="G72" s="16" t="s">
        <v>201</v>
      </c>
      <c r="H72" s="15" t="s">
        <v>148</v>
      </c>
      <c r="I72" s="27"/>
      <c r="J72" s="66"/>
    </row>
    <row r="73" ht="152" spans="1:10">
      <c r="A73" s="13">
        <v>71</v>
      </c>
      <c r="B73" s="21"/>
      <c r="C73" s="70" t="s">
        <v>341</v>
      </c>
      <c r="D73" s="13" t="s">
        <v>144</v>
      </c>
      <c r="E73" s="23" t="s">
        <v>342</v>
      </c>
      <c r="F73" s="69" t="s">
        <v>200</v>
      </c>
      <c r="G73" s="16" t="s">
        <v>201</v>
      </c>
      <c r="H73" s="15" t="s">
        <v>148</v>
      </c>
      <c r="I73" s="27"/>
      <c r="J73" s="66"/>
    </row>
    <row r="74" ht="152" spans="1:10">
      <c r="A74" s="13">
        <v>72</v>
      </c>
      <c r="B74" s="21"/>
      <c r="C74" s="70" t="s">
        <v>343</v>
      </c>
      <c r="D74" s="13" t="s">
        <v>144</v>
      </c>
      <c r="E74" s="23" t="s">
        <v>344</v>
      </c>
      <c r="F74" s="69" t="s">
        <v>200</v>
      </c>
      <c r="G74" s="16" t="s">
        <v>201</v>
      </c>
      <c r="H74" s="15" t="s">
        <v>148</v>
      </c>
      <c r="I74" s="27"/>
      <c r="J74" s="66"/>
    </row>
    <row r="75" ht="152" spans="1:10">
      <c r="A75" s="13">
        <v>73</v>
      </c>
      <c r="B75" s="21"/>
      <c r="C75" s="70" t="s">
        <v>345</v>
      </c>
      <c r="D75" s="13" t="s">
        <v>144</v>
      </c>
      <c r="E75" s="23" t="s">
        <v>346</v>
      </c>
      <c r="F75" s="69" t="s">
        <v>200</v>
      </c>
      <c r="G75" s="16" t="s">
        <v>201</v>
      </c>
      <c r="H75" s="15" t="s">
        <v>148</v>
      </c>
      <c r="I75" s="27"/>
      <c r="J75" s="66"/>
    </row>
    <row r="76" ht="161.5" spans="1:10">
      <c r="A76" s="13">
        <v>74</v>
      </c>
      <c r="B76" s="21"/>
      <c r="C76" s="70" t="s">
        <v>347</v>
      </c>
      <c r="D76" s="13" t="s">
        <v>144</v>
      </c>
      <c r="E76" s="23" t="s">
        <v>348</v>
      </c>
      <c r="F76" s="69" t="s">
        <v>349</v>
      </c>
      <c r="G76" s="16" t="s">
        <v>201</v>
      </c>
      <c r="H76" s="15" t="s">
        <v>148</v>
      </c>
      <c r="I76" s="27"/>
      <c r="J76" s="66"/>
    </row>
    <row r="77" ht="142.5" spans="1:10">
      <c r="A77" s="13">
        <v>75</v>
      </c>
      <c r="B77" s="21"/>
      <c r="C77" s="70" t="s">
        <v>350</v>
      </c>
      <c r="D77" s="13" t="s">
        <v>144</v>
      </c>
      <c r="E77" s="23" t="s">
        <v>351</v>
      </c>
      <c r="F77" s="69" t="s">
        <v>352</v>
      </c>
      <c r="G77" s="16" t="s">
        <v>201</v>
      </c>
      <c r="H77" s="15" t="s">
        <v>148</v>
      </c>
      <c r="I77" s="27"/>
      <c r="J77" s="66"/>
    </row>
    <row r="78" ht="152" spans="1:10">
      <c r="A78" s="13">
        <v>76</v>
      </c>
      <c r="B78" s="21"/>
      <c r="C78" s="70" t="s">
        <v>353</v>
      </c>
      <c r="D78" s="13" t="s">
        <v>144</v>
      </c>
      <c r="E78" s="23" t="s">
        <v>354</v>
      </c>
      <c r="F78" s="69" t="s">
        <v>355</v>
      </c>
      <c r="G78" s="16" t="s">
        <v>201</v>
      </c>
      <c r="H78" s="15" t="s">
        <v>148</v>
      </c>
      <c r="I78" s="27"/>
      <c r="J78" s="66"/>
    </row>
    <row r="79" ht="152" spans="1:10">
      <c r="A79" s="13">
        <v>77</v>
      </c>
      <c r="B79" s="21"/>
      <c r="C79" s="70" t="s">
        <v>356</v>
      </c>
      <c r="D79" s="13" t="s">
        <v>144</v>
      </c>
      <c r="E79" s="23" t="s">
        <v>357</v>
      </c>
      <c r="F79" s="69" t="s">
        <v>358</v>
      </c>
      <c r="G79" s="16" t="s">
        <v>201</v>
      </c>
      <c r="H79" s="15" t="s">
        <v>148</v>
      </c>
      <c r="I79" s="27"/>
      <c r="J79" s="66"/>
    </row>
    <row r="80" ht="133" spans="1:10">
      <c r="A80" s="13">
        <v>78</v>
      </c>
      <c r="B80" s="21"/>
      <c r="C80" s="70" t="s">
        <v>359</v>
      </c>
      <c r="D80" s="13" t="s">
        <v>144</v>
      </c>
      <c r="E80" s="23" t="s">
        <v>360</v>
      </c>
      <c r="F80" s="69" t="s">
        <v>361</v>
      </c>
      <c r="G80" s="16" t="s">
        <v>362</v>
      </c>
      <c r="H80" s="15" t="s">
        <v>148</v>
      </c>
      <c r="I80" s="27"/>
      <c r="J80" s="66"/>
    </row>
    <row r="81" ht="142.5" spans="1:10">
      <c r="A81" s="13">
        <v>79</v>
      </c>
      <c r="B81" s="21"/>
      <c r="C81" s="70" t="s">
        <v>363</v>
      </c>
      <c r="D81" s="13" t="s">
        <v>144</v>
      </c>
      <c r="E81" s="23" t="s">
        <v>364</v>
      </c>
      <c r="F81" s="69" t="s">
        <v>365</v>
      </c>
      <c r="G81" s="16" t="s">
        <v>366</v>
      </c>
      <c r="H81" s="15" t="s">
        <v>148</v>
      </c>
      <c r="I81" s="27"/>
      <c r="J81" s="66"/>
    </row>
    <row r="82" ht="152" spans="1:10">
      <c r="A82" s="13">
        <v>80</v>
      </c>
      <c r="B82" s="21"/>
      <c r="C82" s="70" t="s">
        <v>367</v>
      </c>
      <c r="D82" s="13" t="s">
        <v>144</v>
      </c>
      <c r="E82" s="63" t="s">
        <v>368</v>
      </c>
      <c r="F82" s="69" t="s">
        <v>358</v>
      </c>
      <c r="G82" s="16" t="s">
        <v>201</v>
      </c>
      <c r="H82" s="15" t="s">
        <v>148</v>
      </c>
      <c r="I82" s="27"/>
      <c r="J82" s="66"/>
    </row>
    <row r="83" ht="152" spans="1:10">
      <c r="A83" s="13">
        <v>81</v>
      </c>
      <c r="B83" s="21"/>
      <c r="C83" s="70" t="s">
        <v>369</v>
      </c>
      <c r="D83" s="13" t="s">
        <v>144</v>
      </c>
      <c r="E83" s="63" t="s">
        <v>370</v>
      </c>
      <c r="F83" s="69" t="s">
        <v>358</v>
      </c>
      <c r="G83" s="16" t="s">
        <v>201</v>
      </c>
      <c r="H83" s="15" t="s">
        <v>148</v>
      </c>
      <c r="I83" s="27"/>
      <c r="J83" s="66"/>
    </row>
    <row r="84" ht="152" spans="1:10">
      <c r="A84" s="13">
        <v>82</v>
      </c>
      <c r="B84" s="21"/>
      <c r="C84" s="70" t="s">
        <v>371</v>
      </c>
      <c r="D84" s="13" t="s">
        <v>144</v>
      </c>
      <c r="E84" s="63" t="s">
        <v>372</v>
      </c>
      <c r="F84" s="69" t="s">
        <v>358</v>
      </c>
      <c r="G84" s="16" t="s">
        <v>201</v>
      </c>
      <c r="H84" s="15" t="s">
        <v>148</v>
      </c>
      <c r="I84" s="27"/>
      <c r="J84" s="66"/>
    </row>
    <row r="85" ht="152" spans="1:10">
      <c r="A85" s="13">
        <v>83</v>
      </c>
      <c r="B85" s="21"/>
      <c r="C85" s="70" t="s">
        <v>373</v>
      </c>
      <c r="D85" s="13" t="s">
        <v>144</v>
      </c>
      <c r="E85" s="63" t="s">
        <v>374</v>
      </c>
      <c r="F85" s="69" t="s">
        <v>358</v>
      </c>
      <c r="G85" s="16" t="s">
        <v>201</v>
      </c>
      <c r="H85" s="15" t="s">
        <v>148</v>
      </c>
      <c r="I85" s="27"/>
      <c r="J85" s="66"/>
    </row>
    <row r="86" ht="78" spans="1:10">
      <c r="A86" s="13">
        <v>84</v>
      </c>
      <c r="B86" s="21"/>
      <c r="C86" s="70" t="s">
        <v>375</v>
      </c>
      <c r="D86" s="13" t="s">
        <v>144</v>
      </c>
      <c r="E86" s="63" t="s">
        <v>376</v>
      </c>
      <c r="F86" s="59" t="s">
        <v>377</v>
      </c>
      <c r="G86" s="49" t="s">
        <v>378</v>
      </c>
      <c r="H86" s="15" t="s">
        <v>148</v>
      </c>
      <c r="I86" s="27"/>
      <c r="J86" s="66"/>
    </row>
    <row r="87" ht="78" spans="1:10">
      <c r="A87" s="13">
        <v>85</v>
      </c>
      <c r="B87" s="21"/>
      <c r="C87" s="70" t="s">
        <v>379</v>
      </c>
      <c r="D87" s="13" t="s">
        <v>144</v>
      </c>
      <c r="E87" s="63" t="s">
        <v>380</v>
      </c>
      <c r="F87" s="59" t="s">
        <v>377</v>
      </c>
      <c r="G87" s="49" t="s">
        <v>378</v>
      </c>
      <c r="H87" s="15" t="s">
        <v>148</v>
      </c>
      <c r="I87" s="27"/>
      <c r="J87" s="66"/>
    </row>
    <row r="88" ht="221" spans="1:10">
      <c r="A88" s="13">
        <v>86</v>
      </c>
      <c r="B88" s="21"/>
      <c r="C88" s="70" t="s">
        <v>381</v>
      </c>
      <c r="D88" s="13" t="s">
        <v>144</v>
      </c>
      <c r="E88" s="63" t="s">
        <v>382</v>
      </c>
      <c r="F88" s="69" t="s">
        <v>200</v>
      </c>
      <c r="G88" s="16" t="s">
        <v>201</v>
      </c>
      <c r="H88" s="15" t="s">
        <v>148</v>
      </c>
      <c r="I88" s="27"/>
      <c r="J88" s="66"/>
    </row>
    <row r="89" ht="221" spans="1:10">
      <c r="A89" s="13">
        <v>87</v>
      </c>
      <c r="B89" s="21"/>
      <c r="C89" s="70" t="s">
        <v>383</v>
      </c>
      <c r="D89" s="13" t="s">
        <v>144</v>
      </c>
      <c r="E89" s="63" t="s">
        <v>384</v>
      </c>
      <c r="F89" s="69" t="s">
        <v>200</v>
      </c>
      <c r="G89" s="16" t="s">
        <v>201</v>
      </c>
      <c r="H89" s="15" t="s">
        <v>148</v>
      </c>
      <c r="I89" s="27"/>
      <c r="J89" s="66"/>
    </row>
    <row r="90" ht="221" spans="1:10">
      <c r="A90" s="13">
        <v>88</v>
      </c>
      <c r="B90" s="21"/>
      <c r="C90" s="70" t="s">
        <v>385</v>
      </c>
      <c r="D90" s="13" t="s">
        <v>144</v>
      </c>
      <c r="E90" s="63" t="s">
        <v>386</v>
      </c>
      <c r="F90" s="69" t="s">
        <v>352</v>
      </c>
      <c r="G90" s="16" t="s">
        <v>201</v>
      </c>
      <c r="H90" s="15" t="s">
        <v>148</v>
      </c>
      <c r="I90" s="27"/>
      <c r="J90" s="66"/>
    </row>
    <row r="91" ht="143" spans="1:10">
      <c r="A91" s="13">
        <v>89</v>
      </c>
      <c r="B91" s="21"/>
      <c r="C91" s="70" t="s">
        <v>387</v>
      </c>
      <c r="D91" s="13" t="s">
        <v>144</v>
      </c>
      <c r="E91" s="63" t="s">
        <v>388</v>
      </c>
      <c r="F91" s="69" t="s">
        <v>389</v>
      </c>
      <c r="G91" s="16" t="s">
        <v>201</v>
      </c>
      <c r="H91" s="15" t="s">
        <v>148</v>
      </c>
      <c r="I91" s="27"/>
      <c r="J91" s="66"/>
    </row>
    <row r="92" ht="260" spans="1:10">
      <c r="A92" s="13">
        <v>90</v>
      </c>
      <c r="B92" s="21"/>
      <c r="C92" s="70" t="s">
        <v>390</v>
      </c>
      <c r="D92" s="13" t="s">
        <v>144</v>
      </c>
      <c r="E92" s="63" t="s">
        <v>391</v>
      </c>
      <c r="F92" s="69" t="s">
        <v>389</v>
      </c>
      <c r="G92" s="16" t="s">
        <v>201</v>
      </c>
      <c r="H92" s="15" t="s">
        <v>148</v>
      </c>
      <c r="I92" s="27"/>
      <c r="J92" s="66"/>
    </row>
    <row r="93" ht="142.5" spans="1:10">
      <c r="A93" s="13">
        <v>91</v>
      </c>
      <c r="B93" s="21"/>
      <c r="C93" s="70" t="s">
        <v>392</v>
      </c>
      <c r="D93" s="13" t="s">
        <v>144</v>
      </c>
      <c r="E93" s="63" t="s">
        <v>393</v>
      </c>
      <c r="F93" s="69" t="s">
        <v>352</v>
      </c>
      <c r="G93" s="16" t="s">
        <v>201</v>
      </c>
      <c r="H93" s="15" t="s">
        <v>148</v>
      </c>
      <c r="I93" s="27"/>
      <c r="J93" s="66"/>
    </row>
    <row r="94" ht="152" spans="1:10">
      <c r="A94" s="13">
        <v>92</v>
      </c>
      <c r="B94" s="21"/>
      <c r="C94" s="70" t="s">
        <v>394</v>
      </c>
      <c r="D94" s="13" t="s">
        <v>144</v>
      </c>
      <c r="E94" s="63" t="s">
        <v>395</v>
      </c>
      <c r="F94" s="69" t="s">
        <v>200</v>
      </c>
      <c r="G94" s="16" t="s">
        <v>201</v>
      </c>
      <c r="H94" s="15" t="s">
        <v>148</v>
      </c>
      <c r="I94" s="27"/>
      <c r="J94" s="66"/>
    </row>
    <row r="95" ht="142.5" spans="1:10">
      <c r="A95" s="13">
        <v>93</v>
      </c>
      <c r="B95" s="21"/>
      <c r="C95" s="70" t="s">
        <v>396</v>
      </c>
      <c r="D95" s="13" t="s">
        <v>144</v>
      </c>
      <c r="E95" s="63" t="s">
        <v>397</v>
      </c>
      <c r="F95" s="69" t="s">
        <v>307</v>
      </c>
      <c r="G95" s="16" t="s">
        <v>201</v>
      </c>
      <c r="H95" s="15" t="s">
        <v>148</v>
      </c>
      <c r="I95" s="27"/>
      <c r="J95" s="66"/>
    </row>
    <row r="96" ht="142.5" spans="1:10">
      <c r="A96" s="13">
        <v>94</v>
      </c>
      <c r="B96" s="21"/>
      <c r="C96" s="70" t="s">
        <v>398</v>
      </c>
      <c r="D96" s="13" t="s">
        <v>144</v>
      </c>
      <c r="E96" s="63" t="s">
        <v>399</v>
      </c>
      <c r="F96" s="69" t="s">
        <v>365</v>
      </c>
      <c r="G96" s="16" t="s">
        <v>366</v>
      </c>
      <c r="H96" s="15" t="s">
        <v>148</v>
      </c>
      <c r="I96" s="27"/>
      <c r="J96" s="66"/>
    </row>
    <row r="97" ht="142.5" spans="1:10">
      <c r="A97" s="13">
        <v>95</v>
      </c>
      <c r="B97" s="21"/>
      <c r="C97" s="22" t="s">
        <v>400</v>
      </c>
      <c r="D97" s="13" t="s">
        <v>144</v>
      </c>
      <c r="E97" s="23" t="s">
        <v>401</v>
      </c>
      <c r="F97" s="69" t="s">
        <v>204</v>
      </c>
      <c r="G97" s="16" t="s">
        <v>201</v>
      </c>
      <c r="H97" s="15" t="s">
        <v>148</v>
      </c>
      <c r="I97" s="27"/>
      <c r="J97" s="66"/>
    </row>
    <row r="98" ht="152" spans="1:10">
      <c r="A98" s="13">
        <v>96</v>
      </c>
      <c r="B98" s="21"/>
      <c r="C98" s="22" t="s">
        <v>402</v>
      </c>
      <c r="D98" s="13" t="s">
        <v>144</v>
      </c>
      <c r="E98" s="23" t="s">
        <v>403</v>
      </c>
      <c r="F98" s="69" t="s">
        <v>358</v>
      </c>
      <c r="G98" s="16" t="s">
        <v>201</v>
      </c>
      <c r="H98" s="15" t="s">
        <v>148</v>
      </c>
      <c r="I98" s="27"/>
      <c r="J98" s="66"/>
    </row>
    <row r="99" ht="142.5" spans="1:10">
      <c r="A99" s="13">
        <v>97</v>
      </c>
      <c r="B99" s="21"/>
      <c r="C99" s="22" t="s">
        <v>404</v>
      </c>
      <c r="D99" s="13" t="s">
        <v>144</v>
      </c>
      <c r="E99" s="23" t="s">
        <v>405</v>
      </c>
      <c r="F99" s="69" t="s">
        <v>204</v>
      </c>
      <c r="G99" s="16" t="s">
        <v>201</v>
      </c>
      <c r="H99" s="15" t="s">
        <v>148</v>
      </c>
      <c r="I99" s="27"/>
      <c r="J99" s="66"/>
    </row>
    <row r="100" ht="364" spans="1:10">
      <c r="A100" s="13">
        <v>98</v>
      </c>
      <c r="B100" s="21"/>
      <c r="C100" s="22" t="s">
        <v>406</v>
      </c>
      <c r="D100" s="13" t="s">
        <v>144</v>
      </c>
      <c r="E100" s="23" t="s">
        <v>407</v>
      </c>
      <c r="F100" s="69" t="s">
        <v>408</v>
      </c>
      <c r="G100" s="16" t="s">
        <v>366</v>
      </c>
      <c r="H100" s="15" t="s">
        <v>148</v>
      </c>
      <c r="I100" s="27"/>
      <c r="J100" s="66"/>
    </row>
    <row r="101" ht="152" spans="1:10">
      <c r="A101" s="13">
        <v>99</v>
      </c>
      <c r="B101" s="21"/>
      <c r="C101" s="22" t="s">
        <v>409</v>
      </c>
      <c r="D101" s="13" t="s">
        <v>144</v>
      </c>
      <c r="E101" s="23" t="s">
        <v>410</v>
      </c>
      <c r="F101" s="69" t="s">
        <v>254</v>
      </c>
      <c r="G101" s="16" t="s">
        <v>235</v>
      </c>
      <c r="H101" s="15" t="s">
        <v>148</v>
      </c>
      <c r="I101" s="27"/>
      <c r="J101" s="66"/>
    </row>
    <row r="102" ht="152" spans="1:10">
      <c r="A102" s="13">
        <v>100</v>
      </c>
      <c r="B102" s="21"/>
      <c r="C102" s="22" t="s">
        <v>411</v>
      </c>
      <c r="D102" s="13" t="s">
        <v>144</v>
      </c>
      <c r="E102" s="23" t="s">
        <v>412</v>
      </c>
      <c r="F102" s="69" t="s">
        <v>304</v>
      </c>
      <c r="G102" s="16" t="s">
        <v>235</v>
      </c>
      <c r="H102" s="15" t="s">
        <v>148</v>
      </c>
      <c r="I102" s="27"/>
      <c r="J102" s="66"/>
    </row>
    <row r="103" ht="133" spans="1:10">
      <c r="A103" s="13">
        <v>101</v>
      </c>
      <c r="B103" s="21"/>
      <c r="C103" s="22" t="s">
        <v>413</v>
      </c>
      <c r="D103" s="13" t="s">
        <v>144</v>
      </c>
      <c r="E103" s="23" t="s">
        <v>414</v>
      </c>
      <c r="F103" s="69" t="s">
        <v>389</v>
      </c>
      <c r="G103" s="16" t="s">
        <v>235</v>
      </c>
      <c r="H103" s="15" t="s">
        <v>148</v>
      </c>
      <c r="I103" s="27"/>
      <c r="J103" s="66"/>
    </row>
    <row r="104" ht="152" spans="1:10">
      <c r="A104" s="13">
        <v>102</v>
      </c>
      <c r="B104" s="21"/>
      <c r="C104" s="22" t="s">
        <v>415</v>
      </c>
      <c r="D104" s="13" t="s">
        <v>144</v>
      </c>
      <c r="E104" s="23" t="s">
        <v>416</v>
      </c>
      <c r="F104" s="69" t="s">
        <v>417</v>
      </c>
      <c r="G104" s="16" t="s">
        <v>418</v>
      </c>
      <c r="H104" s="15" t="s">
        <v>148</v>
      </c>
      <c r="I104" s="27"/>
      <c r="J104" s="66"/>
    </row>
    <row r="105" ht="152" spans="1:10">
      <c r="A105" s="13">
        <v>103</v>
      </c>
      <c r="B105" s="21"/>
      <c r="C105" s="22" t="s">
        <v>419</v>
      </c>
      <c r="D105" s="13" t="s">
        <v>144</v>
      </c>
      <c r="E105" s="23" t="s">
        <v>420</v>
      </c>
      <c r="F105" s="69" t="s">
        <v>417</v>
      </c>
      <c r="G105" s="16" t="s">
        <v>418</v>
      </c>
      <c r="H105" s="15" t="s">
        <v>148</v>
      </c>
      <c r="I105" s="27"/>
      <c r="J105" s="66"/>
    </row>
    <row r="106" ht="409.5" spans="1:10">
      <c r="A106" s="13">
        <v>104</v>
      </c>
      <c r="B106" s="21"/>
      <c r="C106" s="22" t="s">
        <v>421</v>
      </c>
      <c r="D106" s="13" t="s">
        <v>144</v>
      </c>
      <c r="E106" s="23" t="s">
        <v>422</v>
      </c>
      <c r="F106" s="69" t="s">
        <v>155</v>
      </c>
      <c r="G106" s="16" t="s">
        <v>156</v>
      </c>
      <c r="H106" s="15" t="s">
        <v>148</v>
      </c>
      <c r="I106" s="27"/>
      <c r="J106" s="66"/>
    </row>
    <row r="107" ht="142.5" spans="1:10">
      <c r="A107" s="13">
        <v>105</v>
      </c>
      <c r="B107" s="21"/>
      <c r="C107" s="22" t="s">
        <v>423</v>
      </c>
      <c r="D107" s="13" t="s">
        <v>144</v>
      </c>
      <c r="E107" s="23" t="s">
        <v>424</v>
      </c>
      <c r="F107" s="69" t="s">
        <v>155</v>
      </c>
      <c r="G107" s="16" t="s">
        <v>156</v>
      </c>
      <c r="H107" s="15" t="s">
        <v>148</v>
      </c>
      <c r="I107" s="27"/>
      <c r="J107" s="66"/>
    </row>
    <row r="108" ht="228" spans="1:10">
      <c r="A108" s="13">
        <v>106</v>
      </c>
      <c r="B108" s="21"/>
      <c r="C108" s="22" t="s">
        <v>425</v>
      </c>
      <c r="D108" s="13" t="s">
        <v>144</v>
      </c>
      <c r="E108" s="23" t="s">
        <v>426</v>
      </c>
      <c r="F108" s="69" t="s">
        <v>427</v>
      </c>
      <c r="G108" s="69" t="s">
        <v>428</v>
      </c>
      <c r="H108" s="15" t="s">
        <v>148</v>
      </c>
      <c r="I108" s="27"/>
      <c r="J108" s="66"/>
    </row>
    <row r="109" ht="286" spans="1:10">
      <c r="A109" s="13">
        <v>107</v>
      </c>
      <c r="B109" s="21"/>
      <c r="C109" s="22" t="s">
        <v>429</v>
      </c>
      <c r="D109" s="13" t="s">
        <v>144</v>
      </c>
      <c r="E109" s="23" t="s">
        <v>430</v>
      </c>
      <c r="F109" s="69" t="s">
        <v>155</v>
      </c>
      <c r="G109" s="16" t="s">
        <v>156</v>
      </c>
      <c r="H109" s="15" t="s">
        <v>148</v>
      </c>
      <c r="I109" s="27"/>
      <c r="J109" s="66"/>
    </row>
    <row r="110" ht="142.5" spans="1:10">
      <c r="A110" s="13">
        <v>108</v>
      </c>
      <c r="B110" s="21"/>
      <c r="C110" s="22" t="s">
        <v>431</v>
      </c>
      <c r="D110" s="13" t="s">
        <v>144</v>
      </c>
      <c r="E110" s="23" t="s">
        <v>432</v>
      </c>
      <c r="F110" s="69" t="s">
        <v>155</v>
      </c>
      <c r="G110" s="16" t="s">
        <v>156</v>
      </c>
      <c r="H110" s="15" t="s">
        <v>148</v>
      </c>
      <c r="I110" s="27"/>
      <c r="J110" s="66"/>
    </row>
    <row r="111" ht="142.5" spans="1:10">
      <c r="A111" s="13">
        <v>109</v>
      </c>
      <c r="B111" s="21"/>
      <c r="C111" s="22" t="s">
        <v>433</v>
      </c>
      <c r="D111" s="13" t="s">
        <v>144</v>
      </c>
      <c r="E111" s="23" t="s">
        <v>434</v>
      </c>
      <c r="F111" s="69" t="s">
        <v>155</v>
      </c>
      <c r="G111" s="16" t="s">
        <v>156</v>
      </c>
      <c r="H111" s="15" t="s">
        <v>148</v>
      </c>
      <c r="I111" s="27"/>
      <c r="J111" s="66"/>
    </row>
    <row r="112" ht="78" spans="1:10">
      <c r="A112" s="13">
        <v>110</v>
      </c>
      <c r="B112" s="21"/>
      <c r="C112" s="22" t="s">
        <v>435</v>
      </c>
      <c r="D112" s="13" t="s">
        <v>144</v>
      </c>
      <c r="E112" s="23" t="s">
        <v>303</v>
      </c>
      <c r="F112" s="59" t="s">
        <v>377</v>
      </c>
      <c r="G112" s="49" t="s">
        <v>436</v>
      </c>
      <c r="H112" s="15" t="s">
        <v>148</v>
      </c>
      <c r="I112" s="27"/>
      <c r="J112" s="66"/>
    </row>
    <row r="113" ht="104" spans="1:10">
      <c r="A113" s="13">
        <v>111</v>
      </c>
      <c r="B113" s="21"/>
      <c r="C113" s="22" t="s">
        <v>305</v>
      </c>
      <c r="D113" s="13" t="s">
        <v>144</v>
      </c>
      <c r="E113" s="23" t="s">
        <v>306</v>
      </c>
      <c r="F113" s="59" t="s">
        <v>377</v>
      </c>
      <c r="G113" s="49" t="s">
        <v>436</v>
      </c>
      <c r="H113" s="15" t="s">
        <v>148</v>
      </c>
      <c r="I113" s="27"/>
      <c r="J113" s="66"/>
    </row>
    <row r="114" ht="182" spans="1:10">
      <c r="A114" s="13">
        <v>112</v>
      </c>
      <c r="B114" s="21"/>
      <c r="C114" s="22" t="s">
        <v>437</v>
      </c>
      <c r="D114" s="13" t="s">
        <v>144</v>
      </c>
      <c r="E114" s="23" t="s">
        <v>438</v>
      </c>
      <c r="F114" s="59" t="s">
        <v>377</v>
      </c>
      <c r="G114" s="49" t="s">
        <v>439</v>
      </c>
      <c r="H114" s="15" t="s">
        <v>148</v>
      </c>
      <c r="I114" s="27"/>
      <c r="J114" s="66"/>
    </row>
    <row r="115" ht="143" spans="1:10">
      <c r="A115" s="13">
        <v>113</v>
      </c>
      <c r="B115" s="21"/>
      <c r="C115" s="22" t="s">
        <v>440</v>
      </c>
      <c r="D115" s="13" t="s">
        <v>144</v>
      </c>
      <c r="E115" s="23" t="s">
        <v>441</v>
      </c>
      <c r="F115" s="59" t="s">
        <v>377</v>
      </c>
      <c r="G115" s="49" t="s">
        <v>439</v>
      </c>
      <c r="H115" s="15" t="s">
        <v>148</v>
      </c>
      <c r="I115" s="27"/>
      <c r="J115" s="66"/>
    </row>
    <row r="116" ht="117" spans="1:10">
      <c r="A116" s="13">
        <v>114</v>
      </c>
      <c r="B116" s="21"/>
      <c r="C116" s="22" t="s">
        <v>442</v>
      </c>
      <c r="D116" s="13" t="s">
        <v>144</v>
      </c>
      <c r="E116" s="23" t="s">
        <v>443</v>
      </c>
      <c r="F116" s="69" t="s">
        <v>444</v>
      </c>
      <c r="G116" s="16" t="s">
        <v>445</v>
      </c>
      <c r="H116" s="15" t="s">
        <v>148</v>
      </c>
      <c r="I116" s="27"/>
      <c r="J116" s="66"/>
    </row>
    <row r="117" ht="247" spans="1:10">
      <c r="A117" s="13">
        <v>115</v>
      </c>
      <c r="B117" s="21"/>
      <c r="C117" s="22" t="s">
        <v>446</v>
      </c>
      <c r="D117" s="13" t="s">
        <v>144</v>
      </c>
      <c r="E117" s="23" t="s">
        <v>447</v>
      </c>
      <c r="F117" s="59" t="s">
        <v>377</v>
      </c>
      <c r="G117" s="49" t="s">
        <v>448</v>
      </c>
      <c r="H117" s="15" t="s">
        <v>148</v>
      </c>
      <c r="I117" s="27"/>
      <c r="J117" s="66"/>
    </row>
    <row r="118" ht="195" spans="1:10">
      <c r="A118" s="13">
        <v>116</v>
      </c>
      <c r="B118" s="21"/>
      <c r="C118" s="22" t="s">
        <v>449</v>
      </c>
      <c r="D118" s="13" t="s">
        <v>144</v>
      </c>
      <c r="E118" s="23" t="s">
        <v>450</v>
      </c>
      <c r="F118" s="69" t="s">
        <v>451</v>
      </c>
      <c r="G118" s="16" t="s">
        <v>235</v>
      </c>
      <c r="H118" s="15" t="s">
        <v>148</v>
      </c>
      <c r="I118" s="27"/>
      <c r="J118" s="66"/>
    </row>
    <row r="119" ht="180.5" spans="1:10">
      <c r="A119" s="13">
        <v>117</v>
      </c>
      <c r="B119" s="21"/>
      <c r="C119" s="22" t="s">
        <v>452</v>
      </c>
      <c r="D119" s="13" t="s">
        <v>144</v>
      </c>
      <c r="E119" s="23" t="s">
        <v>453</v>
      </c>
      <c r="F119" s="69" t="s">
        <v>171</v>
      </c>
      <c r="G119" s="69" t="s">
        <v>274</v>
      </c>
      <c r="H119" s="15" t="s">
        <v>148</v>
      </c>
      <c r="I119" s="27"/>
      <c r="J119" s="66"/>
    </row>
    <row r="120" ht="180.5" spans="1:10">
      <c r="A120" s="13">
        <v>118</v>
      </c>
      <c r="B120" s="21"/>
      <c r="C120" s="22" t="s">
        <v>454</v>
      </c>
      <c r="D120" s="13" t="s">
        <v>144</v>
      </c>
      <c r="E120" s="23" t="s">
        <v>455</v>
      </c>
      <c r="F120" s="69" t="s">
        <v>456</v>
      </c>
      <c r="G120" s="69" t="s">
        <v>274</v>
      </c>
      <c r="H120" s="15" t="s">
        <v>148</v>
      </c>
      <c r="I120" s="27"/>
      <c r="J120" s="66"/>
    </row>
    <row r="121" ht="182" spans="1:10">
      <c r="A121" s="13">
        <v>119</v>
      </c>
      <c r="B121" s="21"/>
      <c r="C121" s="22" t="s">
        <v>457</v>
      </c>
      <c r="D121" s="13" t="s">
        <v>144</v>
      </c>
      <c r="E121" s="23" t="s">
        <v>458</v>
      </c>
      <c r="F121" s="69" t="s">
        <v>284</v>
      </c>
      <c r="G121" s="69" t="s">
        <v>274</v>
      </c>
      <c r="H121" s="15" t="s">
        <v>148</v>
      </c>
      <c r="I121" s="27"/>
      <c r="J121" s="66"/>
    </row>
    <row r="122" ht="152" spans="1:10">
      <c r="A122" s="13">
        <v>120</v>
      </c>
      <c r="B122" s="21"/>
      <c r="C122" s="22" t="s">
        <v>459</v>
      </c>
      <c r="D122" s="13" t="s">
        <v>144</v>
      </c>
      <c r="E122" s="23" t="s">
        <v>460</v>
      </c>
      <c r="F122" s="69" t="s">
        <v>254</v>
      </c>
      <c r="G122" s="16" t="s">
        <v>192</v>
      </c>
      <c r="H122" s="15" t="s">
        <v>148</v>
      </c>
      <c r="I122" s="27"/>
      <c r="J122" s="66"/>
    </row>
    <row r="123" ht="169" spans="1:10">
      <c r="A123" s="13">
        <v>121</v>
      </c>
      <c r="B123" s="21"/>
      <c r="C123" s="22" t="s">
        <v>461</v>
      </c>
      <c r="D123" s="13" t="s">
        <v>144</v>
      </c>
      <c r="E123" s="23" t="s">
        <v>462</v>
      </c>
      <c r="F123" s="69" t="s">
        <v>254</v>
      </c>
      <c r="G123" s="16" t="s">
        <v>192</v>
      </c>
      <c r="H123" s="15" t="s">
        <v>148</v>
      </c>
      <c r="I123" s="27"/>
      <c r="J123" s="66"/>
    </row>
    <row r="124" ht="143" spans="1:10">
      <c r="A124" s="13">
        <v>122</v>
      </c>
      <c r="B124" s="21"/>
      <c r="C124" s="22" t="s">
        <v>463</v>
      </c>
      <c r="D124" s="13" t="s">
        <v>144</v>
      </c>
      <c r="E124" s="23" t="s">
        <v>464</v>
      </c>
      <c r="F124" s="59" t="s">
        <v>377</v>
      </c>
      <c r="G124" s="49" t="s">
        <v>465</v>
      </c>
      <c r="H124" s="15" t="s">
        <v>148</v>
      </c>
      <c r="I124" s="27"/>
      <c r="J124" s="66"/>
    </row>
    <row r="125" ht="152" spans="1:10">
      <c r="A125" s="13">
        <v>123</v>
      </c>
      <c r="B125" s="21"/>
      <c r="C125" s="22" t="s">
        <v>466</v>
      </c>
      <c r="D125" s="13" t="s">
        <v>144</v>
      </c>
      <c r="E125" s="23" t="s">
        <v>467</v>
      </c>
      <c r="F125" s="69" t="s">
        <v>251</v>
      </c>
      <c r="G125" s="16" t="s">
        <v>182</v>
      </c>
      <c r="H125" s="15" t="s">
        <v>148</v>
      </c>
      <c r="I125" s="27"/>
      <c r="J125" s="66"/>
    </row>
    <row r="126" ht="104" spans="1:10">
      <c r="A126" s="13">
        <v>124</v>
      </c>
      <c r="B126" s="22"/>
      <c r="C126" s="71" t="s">
        <v>468</v>
      </c>
      <c r="D126" s="15" t="s">
        <v>144</v>
      </c>
      <c r="E126" s="72" t="s">
        <v>469</v>
      </c>
      <c r="F126" s="59" t="s">
        <v>377</v>
      </c>
      <c r="G126" s="49" t="s">
        <v>470</v>
      </c>
      <c r="H126" s="15" t="s">
        <v>148</v>
      </c>
      <c r="I126" s="22"/>
      <c r="J126" s="66"/>
    </row>
    <row r="127" ht="78" spans="1:10">
      <c r="A127" s="13">
        <v>125</v>
      </c>
      <c r="B127" s="22"/>
      <c r="C127" s="71" t="s">
        <v>471</v>
      </c>
      <c r="D127" s="15" t="s">
        <v>144</v>
      </c>
      <c r="E127" s="72" t="s">
        <v>472</v>
      </c>
      <c r="F127" s="59" t="s">
        <v>377</v>
      </c>
      <c r="G127" s="49" t="s">
        <v>473</v>
      </c>
      <c r="H127" s="15" t="s">
        <v>148</v>
      </c>
      <c r="I127" s="22"/>
      <c r="J127" s="66"/>
    </row>
    <row r="128" ht="66.5" spans="1:10">
      <c r="A128" s="13">
        <v>126</v>
      </c>
      <c r="B128" s="22"/>
      <c r="C128" s="15" t="s">
        <v>474</v>
      </c>
      <c r="D128" s="15" t="s">
        <v>144</v>
      </c>
      <c r="E128" s="72" t="s">
        <v>475</v>
      </c>
      <c r="F128" s="59" t="s">
        <v>377</v>
      </c>
      <c r="G128" s="49" t="s">
        <v>473</v>
      </c>
      <c r="H128" s="15" t="s">
        <v>148</v>
      </c>
      <c r="I128" s="22"/>
      <c r="J128" s="66"/>
    </row>
    <row r="129" ht="234" spans="1:10">
      <c r="A129" s="13">
        <v>127</v>
      </c>
      <c r="B129" s="22"/>
      <c r="C129" s="15" t="s">
        <v>476</v>
      </c>
      <c r="D129" s="15" t="s">
        <v>144</v>
      </c>
      <c r="E129" s="72" t="s">
        <v>477</v>
      </c>
      <c r="F129" s="64" t="s">
        <v>478</v>
      </c>
      <c r="G129" s="64" t="s">
        <v>479</v>
      </c>
      <c r="H129" s="15" t="s">
        <v>148</v>
      </c>
      <c r="I129" s="22"/>
      <c r="J129" s="66"/>
    </row>
    <row r="130" ht="234" spans="1:10">
      <c r="A130" s="13">
        <v>128</v>
      </c>
      <c r="B130" s="22"/>
      <c r="C130" s="15" t="s">
        <v>480</v>
      </c>
      <c r="D130" s="15" t="s">
        <v>144</v>
      </c>
      <c r="E130" s="72" t="s">
        <v>481</v>
      </c>
      <c r="F130" s="64" t="s">
        <v>482</v>
      </c>
      <c r="G130" s="64" t="s">
        <v>483</v>
      </c>
      <c r="H130" s="15" t="s">
        <v>148</v>
      </c>
      <c r="I130" s="22"/>
      <c r="J130" s="66"/>
    </row>
    <row r="131" ht="299" spans="1:10">
      <c r="A131" s="13">
        <v>129</v>
      </c>
      <c r="B131" s="22"/>
      <c r="C131" s="15" t="s">
        <v>484</v>
      </c>
      <c r="D131" s="15" t="s">
        <v>144</v>
      </c>
      <c r="E131" s="72" t="s">
        <v>485</v>
      </c>
      <c r="F131" s="64" t="s">
        <v>486</v>
      </c>
      <c r="G131" s="64" t="s">
        <v>487</v>
      </c>
      <c r="H131" s="15" t="s">
        <v>148</v>
      </c>
      <c r="I131" s="22"/>
      <c r="J131" s="66"/>
    </row>
    <row r="132" ht="299" spans="1:10">
      <c r="A132" s="13">
        <v>130</v>
      </c>
      <c r="B132" s="22"/>
      <c r="C132" s="15" t="s">
        <v>488</v>
      </c>
      <c r="D132" s="15" t="s">
        <v>144</v>
      </c>
      <c r="E132" s="72" t="s">
        <v>489</v>
      </c>
      <c r="F132" s="64" t="s">
        <v>486</v>
      </c>
      <c r="G132" s="64" t="s">
        <v>490</v>
      </c>
      <c r="H132" s="15" t="s">
        <v>148</v>
      </c>
      <c r="I132" s="22"/>
      <c r="J132" s="66"/>
    </row>
    <row r="133" ht="299" spans="1:10">
      <c r="A133" s="13">
        <v>131</v>
      </c>
      <c r="B133" s="22"/>
      <c r="C133" s="15" t="s">
        <v>491</v>
      </c>
      <c r="D133" s="15" t="s">
        <v>144</v>
      </c>
      <c r="E133" s="72" t="s">
        <v>492</v>
      </c>
      <c r="F133" s="64" t="s">
        <v>486</v>
      </c>
      <c r="G133" s="64" t="s">
        <v>487</v>
      </c>
      <c r="H133" s="15" t="s">
        <v>148</v>
      </c>
      <c r="I133" s="22"/>
      <c r="J133" s="66"/>
    </row>
    <row r="134" ht="299" spans="1:10">
      <c r="A134" s="13">
        <v>132</v>
      </c>
      <c r="B134" s="22"/>
      <c r="C134" s="15" t="s">
        <v>493</v>
      </c>
      <c r="D134" s="15" t="s">
        <v>144</v>
      </c>
      <c r="E134" s="72" t="s">
        <v>494</v>
      </c>
      <c r="F134" s="64" t="s">
        <v>482</v>
      </c>
      <c r="G134" s="64" t="s">
        <v>487</v>
      </c>
      <c r="H134" s="15" t="s">
        <v>148</v>
      </c>
      <c r="I134" s="22"/>
      <c r="J134" s="66"/>
    </row>
    <row r="135" ht="409.5" spans="1:10">
      <c r="A135" s="13">
        <v>133</v>
      </c>
      <c r="B135" s="22"/>
      <c r="C135" s="15" t="s">
        <v>495</v>
      </c>
      <c r="D135" s="15" t="s">
        <v>144</v>
      </c>
      <c r="E135" s="72" t="s">
        <v>496</v>
      </c>
      <c r="F135" s="64" t="s">
        <v>486</v>
      </c>
      <c r="G135" s="64" t="s">
        <v>497</v>
      </c>
      <c r="H135" s="15" t="s">
        <v>148</v>
      </c>
      <c r="I135" s="22"/>
      <c r="J135" s="66"/>
    </row>
    <row r="136" ht="409.5" spans="1:10">
      <c r="A136" s="13">
        <v>134</v>
      </c>
      <c r="B136" s="22"/>
      <c r="C136" s="71" t="s">
        <v>498</v>
      </c>
      <c r="D136" s="15" t="s">
        <v>144</v>
      </c>
      <c r="E136" s="72" t="s">
        <v>499</v>
      </c>
      <c r="F136" s="64" t="s">
        <v>482</v>
      </c>
      <c r="G136" s="64" t="s">
        <v>500</v>
      </c>
      <c r="H136" s="15" t="s">
        <v>148</v>
      </c>
      <c r="I136" s="22"/>
      <c r="J136" s="66"/>
    </row>
    <row r="137" ht="234" spans="1:10">
      <c r="A137" s="13">
        <v>135</v>
      </c>
      <c r="B137" s="22"/>
      <c r="C137" s="45" t="s">
        <v>501</v>
      </c>
      <c r="D137" s="15" t="s">
        <v>144</v>
      </c>
      <c r="E137" s="72" t="s">
        <v>502</v>
      </c>
      <c r="F137" s="64" t="s">
        <v>482</v>
      </c>
      <c r="G137" s="64" t="s">
        <v>503</v>
      </c>
      <c r="H137" s="15" t="s">
        <v>148</v>
      </c>
      <c r="I137" s="22"/>
      <c r="J137" s="66"/>
    </row>
    <row r="138" ht="234" spans="1:10">
      <c r="A138" s="13">
        <v>136</v>
      </c>
      <c r="B138" s="22"/>
      <c r="C138" s="15" t="s">
        <v>504</v>
      </c>
      <c r="D138" s="15" t="s">
        <v>144</v>
      </c>
      <c r="E138" s="72" t="s">
        <v>505</v>
      </c>
      <c r="F138" s="64" t="s">
        <v>482</v>
      </c>
      <c r="G138" s="64" t="s">
        <v>506</v>
      </c>
      <c r="H138" s="15" t="s">
        <v>148</v>
      </c>
      <c r="I138" s="22"/>
      <c r="J138" s="66"/>
    </row>
    <row r="139" ht="247" spans="1:10">
      <c r="A139" s="13">
        <v>137</v>
      </c>
      <c r="B139" s="22"/>
      <c r="C139" s="15" t="s">
        <v>507</v>
      </c>
      <c r="D139" s="15" t="s">
        <v>144</v>
      </c>
      <c r="E139" s="72" t="s">
        <v>508</v>
      </c>
      <c r="F139" s="64" t="s">
        <v>486</v>
      </c>
      <c r="G139" s="64" t="s">
        <v>506</v>
      </c>
      <c r="H139" s="15" t="s">
        <v>148</v>
      </c>
      <c r="I139" s="22"/>
      <c r="J139" s="66"/>
    </row>
    <row r="140" ht="247" spans="1:10">
      <c r="A140" s="13">
        <v>138</v>
      </c>
      <c r="B140" s="22"/>
      <c r="C140" s="15" t="s">
        <v>509</v>
      </c>
      <c r="D140" s="15" t="s">
        <v>144</v>
      </c>
      <c r="E140" s="72" t="s">
        <v>510</v>
      </c>
      <c r="F140" s="64" t="s">
        <v>482</v>
      </c>
      <c r="G140" s="64" t="s">
        <v>503</v>
      </c>
      <c r="H140" s="15" t="s">
        <v>148</v>
      </c>
      <c r="I140" s="22"/>
      <c r="J140" s="66"/>
    </row>
    <row r="141" ht="409.5" spans="1:10">
      <c r="A141" s="13">
        <v>139</v>
      </c>
      <c r="B141" s="22"/>
      <c r="C141" s="15" t="s">
        <v>511</v>
      </c>
      <c r="D141" s="15" t="s">
        <v>144</v>
      </c>
      <c r="E141" s="46" t="s">
        <v>512</v>
      </c>
      <c r="F141" s="64" t="s">
        <v>486</v>
      </c>
      <c r="G141" s="64" t="s">
        <v>513</v>
      </c>
      <c r="H141" s="15" t="s">
        <v>148</v>
      </c>
      <c r="I141" s="22"/>
      <c r="J141" s="66"/>
    </row>
    <row r="142" ht="409.5" spans="1:10">
      <c r="A142" s="13">
        <v>140</v>
      </c>
      <c r="B142" s="22"/>
      <c r="C142" s="15" t="s">
        <v>514</v>
      </c>
      <c r="D142" s="15" t="s">
        <v>144</v>
      </c>
      <c r="E142" s="46" t="s">
        <v>515</v>
      </c>
      <c r="F142" s="64" t="s">
        <v>482</v>
      </c>
      <c r="G142" s="64" t="s">
        <v>516</v>
      </c>
      <c r="H142" s="15" t="s">
        <v>148</v>
      </c>
      <c r="I142" s="22"/>
      <c r="J142" s="66"/>
    </row>
    <row r="143" ht="409.5" spans="1:10">
      <c r="A143" s="13">
        <v>141</v>
      </c>
      <c r="B143" s="22"/>
      <c r="C143" s="15" t="s">
        <v>517</v>
      </c>
      <c r="D143" s="15" t="s">
        <v>144</v>
      </c>
      <c r="E143" s="46" t="s">
        <v>518</v>
      </c>
      <c r="F143" s="64" t="s">
        <v>482</v>
      </c>
      <c r="G143" s="64" t="s">
        <v>516</v>
      </c>
      <c r="H143" s="15" t="s">
        <v>148</v>
      </c>
      <c r="I143" s="22"/>
      <c r="J143" s="66"/>
    </row>
    <row r="144" ht="409.5" spans="1:10">
      <c r="A144" s="13">
        <v>142</v>
      </c>
      <c r="B144" s="22"/>
      <c r="C144" s="15" t="s">
        <v>519</v>
      </c>
      <c r="D144" s="15" t="s">
        <v>144</v>
      </c>
      <c r="E144" s="46" t="s">
        <v>520</v>
      </c>
      <c r="F144" s="64" t="s">
        <v>486</v>
      </c>
      <c r="G144" s="64" t="s">
        <v>513</v>
      </c>
      <c r="H144" s="15" t="s">
        <v>148</v>
      </c>
      <c r="I144" s="22"/>
      <c r="J144" s="66"/>
    </row>
    <row r="145" ht="409.5" spans="1:10">
      <c r="A145" s="13">
        <v>143</v>
      </c>
      <c r="B145" s="22"/>
      <c r="C145" s="15" t="s">
        <v>521</v>
      </c>
      <c r="D145" s="15" t="s">
        <v>144</v>
      </c>
      <c r="E145" s="46" t="s">
        <v>522</v>
      </c>
      <c r="F145" s="64" t="s">
        <v>486</v>
      </c>
      <c r="G145" s="64" t="s">
        <v>516</v>
      </c>
      <c r="H145" s="15" t="s">
        <v>148</v>
      </c>
      <c r="I145" s="22"/>
      <c r="J145" s="66"/>
    </row>
    <row r="146" ht="130" spans="1:10">
      <c r="A146" s="13">
        <v>144</v>
      </c>
      <c r="B146" s="22"/>
      <c r="C146" s="15" t="s">
        <v>523</v>
      </c>
      <c r="D146" s="15" t="s">
        <v>144</v>
      </c>
      <c r="E146" s="46" t="s">
        <v>524</v>
      </c>
      <c r="F146" s="64" t="s">
        <v>486</v>
      </c>
      <c r="G146" s="64" t="s">
        <v>525</v>
      </c>
      <c r="H146" s="15" t="s">
        <v>148</v>
      </c>
      <c r="I146" s="22"/>
      <c r="J146" s="66"/>
    </row>
    <row r="147" ht="91" spans="1:10">
      <c r="A147" s="13">
        <v>145</v>
      </c>
      <c r="B147" s="22"/>
      <c r="C147" s="15" t="s">
        <v>526</v>
      </c>
      <c r="D147" s="15" t="s">
        <v>144</v>
      </c>
      <c r="E147" s="72" t="s">
        <v>527</v>
      </c>
      <c r="F147" s="64" t="s">
        <v>482</v>
      </c>
      <c r="G147" s="64" t="s">
        <v>528</v>
      </c>
      <c r="H147" s="15" t="s">
        <v>148</v>
      </c>
      <c r="I147" s="22"/>
      <c r="J147" s="66"/>
    </row>
    <row r="148" ht="78" spans="1:10">
      <c r="A148" s="13">
        <v>146</v>
      </c>
      <c r="B148" s="22"/>
      <c r="C148" s="15" t="s">
        <v>529</v>
      </c>
      <c r="D148" s="15" t="s">
        <v>144</v>
      </c>
      <c r="E148" s="72" t="s">
        <v>530</v>
      </c>
      <c r="F148" s="64" t="s">
        <v>486</v>
      </c>
      <c r="G148" s="64" t="s">
        <v>531</v>
      </c>
      <c r="H148" s="15" t="s">
        <v>148</v>
      </c>
      <c r="I148" s="22"/>
      <c r="J148" s="66"/>
    </row>
    <row r="149" ht="91" spans="1:10">
      <c r="A149" s="13">
        <v>147</v>
      </c>
      <c r="B149" s="22"/>
      <c r="C149" s="15" t="s">
        <v>532</v>
      </c>
      <c r="D149" s="15" t="s">
        <v>144</v>
      </c>
      <c r="E149" s="72" t="s">
        <v>533</v>
      </c>
      <c r="F149" s="64" t="s">
        <v>486</v>
      </c>
      <c r="G149" s="64" t="s">
        <v>534</v>
      </c>
      <c r="H149" s="15" t="s">
        <v>148</v>
      </c>
      <c r="I149" s="22"/>
      <c r="J149" s="66"/>
    </row>
    <row r="150" ht="142.5" spans="1:10">
      <c r="A150" s="13">
        <v>148</v>
      </c>
      <c r="B150" s="22"/>
      <c r="C150" s="15" t="s">
        <v>535</v>
      </c>
      <c r="D150" s="15" t="s">
        <v>144</v>
      </c>
      <c r="E150" s="72" t="s">
        <v>536</v>
      </c>
      <c r="F150" s="64" t="s">
        <v>486</v>
      </c>
      <c r="G150" s="64" t="s">
        <v>537</v>
      </c>
      <c r="H150" s="15" t="s">
        <v>148</v>
      </c>
      <c r="I150" s="22"/>
      <c r="J150" s="66"/>
    </row>
    <row r="151" ht="234" spans="1:10">
      <c r="A151" s="13">
        <v>149</v>
      </c>
      <c r="B151" s="22"/>
      <c r="C151" s="15" t="s">
        <v>538</v>
      </c>
      <c r="D151" s="15" t="s">
        <v>144</v>
      </c>
      <c r="E151" s="72" t="s">
        <v>539</v>
      </c>
      <c r="F151" s="64" t="s">
        <v>486</v>
      </c>
      <c r="G151" s="64" t="s">
        <v>537</v>
      </c>
      <c r="H151" s="15" t="s">
        <v>148</v>
      </c>
      <c r="I151" s="22"/>
      <c r="J151" s="66"/>
    </row>
    <row r="152" ht="91" spans="1:10">
      <c r="A152" s="13">
        <v>150</v>
      </c>
      <c r="B152" s="22"/>
      <c r="C152" s="15" t="s">
        <v>540</v>
      </c>
      <c r="D152" s="15" t="s">
        <v>144</v>
      </c>
      <c r="E152" s="72" t="s">
        <v>541</v>
      </c>
      <c r="F152" s="64" t="s">
        <v>486</v>
      </c>
      <c r="G152" s="64" t="s">
        <v>542</v>
      </c>
      <c r="H152" s="15" t="s">
        <v>148</v>
      </c>
      <c r="I152" s="22"/>
      <c r="J152" s="66"/>
    </row>
    <row r="153" ht="390" spans="1:10">
      <c r="A153" s="13">
        <v>151</v>
      </c>
      <c r="B153" s="22"/>
      <c r="C153" s="15" t="s">
        <v>543</v>
      </c>
      <c r="D153" s="15" t="s">
        <v>144</v>
      </c>
      <c r="E153" s="72" t="s">
        <v>544</v>
      </c>
      <c r="F153" s="59" t="s">
        <v>377</v>
      </c>
      <c r="G153" s="49" t="s">
        <v>470</v>
      </c>
      <c r="H153" s="15" t="s">
        <v>148</v>
      </c>
      <c r="I153" s="22"/>
      <c r="J153" s="66"/>
    </row>
    <row r="154" ht="364" spans="1:10">
      <c r="A154" s="13">
        <v>152</v>
      </c>
      <c r="B154" s="22"/>
      <c r="C154" s="15" t="s">
        <v>545</v>
      </c>
      <c r="D154" s="15" t="s">
        <v>144</v>
      </c>
      <c r="E154" s="72" t="s">
        <v>546</v>
      </c>
      <c r="F154" s="59" t="s">
        <v>377</v>
      </c>
      <c r="G154" s="49" t="s">
        <v>470</v>
      </c>
      <c r="H154" s="15" t="s">
        <v>148</v>
      </c>
      <c r="I154" s="22"/>
      <c r="J154" s="66"/>
    </row>
    <row r="155" ht="117" spans="1:10">
      <c r="A155" s="13">
        <v>153</v>
      </c>
      <c r="B155" s="22"/>
      <c r="C155" s="15" t="s">
        <v>547</v>
      </c>
      <c r="D155" s="15" t="s">
        <v>144</v>
      </c>
      <c r="E155" s="72" t="s">
        <v>548</v>
      </c>
      <c r="F155" s="64" t="s">
        <v>486</v>
      </c>
      <c r="G155" s="64" t="s">
        <v>542</v>
      </c>
      <c r="H155" s="15" t="s">
        <v>148</v>
      </c>
      <c r="I155" s="22"/>
      <c r="J155" s="66"/>
    </row>
    <row r="156" ht="338" spans="1:10">
      <c r="A156" s="13">
        <v>154</v>
      </c>
      <c r="B156" s="22"/>
      <c r="C156" s="15" t="s">
        <v>549</v>
      </c>
      <c r="D156" s="15" t="s">
        <v>144</v>
      </c>
      <c r="E156" s="72" t="s">
        <v>550</v>
      </c>
      <c r="F156" s="64" t="s">
        <v>486</v>
      </c>
      <c r="G156" s="64" t="s">
        <v>542</v>
      </c>
      <c r="H156" s="15" t="s">
        <v>148</v>
      </c>
      <c r="I156" s="22"/>
      <c r="J156" s="66"/>
    </row>
    <row r="157" ht="117" spans="1:10">
      <c r="A157" s="13">
        <v>155</v>
      </c>
      <c r="B157" s="22"/>
      <c r="C157" s="15" t="s">
        <v>551</v>
      </c>
      <c r="D157" s="15" t="s">
        <v>144</v>
      </c>
      <c r="E157" s="72" t="s">
        <v>552</v>
      </c>
      <c r="F157" s="64" t="s">
        <v>486</v>
      </c>
      <c r="G157" s="64" t="s">
        <v>542</v>
      </c>
      <c r="H157" s="15" t="s">
        <v>148</v>
      </c>
      <c r="I157" s="22"/>
      <c r="J157" s="66"/>
    </row>
    <row r="158" ht="156" spans="1:10">
      <c r="A158" s="13">
        <v>156</v>
      </c>
      <c r="B158" s="22"/>
      <c r="C158" s="15" t="s">
        <v>553</v>
      </c>
      <c r="D158" s="15" t="s">
        <v>144</v>
      </c>
      <c r="E158" s="72" t="s">
        <v>554</v>
      </c>
      <c r="F158" s="64" t="s">
        <v>482</v>
      </c>
      <c r="G158" s="64" t="s">
        <v>542</v>
      </c>
      <c r="H158" s="15" t="s">
        <v>148</v>
      </c>
      <c r="I158" s="22"/>
      <c r="J158" s="66"/>
    </row>
    <row r="159" ht="130" spans="1:10">
      <c r="A159" s="13">
        <v>157</v>
      </c>
      <c r="B159" s="22"/>
      <c r="C159" s="15" t="s">
        <v>555</v>
      </c>
      <c r="D159" s="15" t="s">
        <v>144</v>
      </c>
      <c r="E159" s="72" t="s">
        <v>556</v>
      </c>
      <c r="F159" s="64" t="s">
        <v>486</v>
      </c>
      <c r="G159" s="64" t="s">
        <v>557</v>
      </c>
      <c r="H159" s="15" t="s">
        <v>148</v>
      </c>
      <c r="I159" s="22"/>
      <c r="J159" s="66"/>
    </row>
    <row r="160" ht="117" spans="1:10">
      <c r="A160" s="13">
        <v>158</v>
      </c>
      <c r="B160" s="22"/>
      <c r="C160" s="15" t="s">
        <v>558</v>
      </c>
      <c r="D160" s="15" t="s">
        <v>144</v>
      </c>
      <c r="E160" s="72" t="s">
        <v>559</v>
      </c>
      <c r="F160" s="64" t="s">
        <v>486</v>
      </c>
      <c r="G160" s="64" t="s">
        <v>557</v>
      </c>
      <c r="H160" s="15" t="s">
        <v>148</v>
      </c>
      <c r="I160" s="22"/>
      <c r="J160" s="66"/>
    </row>
    <row r="161" ht="130" spans="1:10">
      <c r="A161" s="13">
        <v>159</v>
      </c>
      <c r="B161" s="22"/>
      <c r="C161" s="15" t="s">
        <v>560</v>
      </c>
      <c r="D161" s="15" t="s">
        <v>144</v>
      </c>
      <c r="E161" s="72" t="s">
        <v>561</v>
      </c>
      <c r="F161" s="64" t="s">
        <v>486</v>
      </c>
      <c r="G161" s="64" t="s">
        <v>557</v>
      </c>
      <c r="H161" s="15" t="s">
        <v>148</v>
      </c>
      <c r="I161" s="22"/>
      <c r="J161" s="66"/>
    </row>
    <row r="162" ht="266" spans="1:10">
      <c r="A162" s="13">
        <v>160</v>
      </c>
      <c r="B162" s="22"/>
      <c r="C162" s="15" t="s">
        <v>562</v>
      </c>
      <c r="D162" s="15" t="s">
        <v>144</v>
      </c>
      <c r="E162" s="46" t="s">
        <v>563</v>
      </c>
      <c r="F162" s="64" t="s">
        <v>482</v>
      </c>
      <c r="G162" s="64" t="s">
        <v>564</v>
      </c>
      <c r="H162" s="15" t="s">
        <v>148</v>
      </c>
      <c r="I162" s="22"/>
      <c r="J162" s="66"/>
    </row>
    <row r="163" ht="266" spans="1:10">
      <c r="A163" s="13">
        <v>161</v>
      </c>
      <c r="B163" s="22"/>
      <c r="C163" s="15" t="s">
        <v>565</v>
      </c>
      <c r="D163" s="15" t="s">
        <v>144</v>
      </c>
      <c r="E163" s="46" t="s">
        <v>566</v>
      </c>
      <c r="F163" s="64" t="s">
        <v>482</v>
      </c>
      <c r="G163" s="64" t="s">
        <v>564</v>
      </c>
      <c r="H163" s="15" t="s">
        <v>148</v>
      </c>
      <c r="I163" s="22"/>
      <c r="J163" s="66"/>
    </row>
    <row r="164" ht="266" spans="1:10">
      <c r="A164" s="13">
        <v>162</v>
      </c>
      <c r="B164" s="22"/>
      <c r="C164" s="15" t="s">
        <v>567</v>
      </c>
      <c r="D164" s="15" t="s">
        <v>144</v>
      </c>
      <c r="E164" s="46" t="s">
        <v>568</v>
      </c>
      <c r="F164" s="64" t="s">
        <v>486</v>
      </c>
      <c r="G164" s="64" t="s">
        <v>564</v>
      </c>
      <c r="H164" s="15" t="s">
        <v>148</v>
      </c>
      <c r="I164" s="22"/>
      <c r="J164" s="66"/>
    </row>
    <row r="165" ht="266" spans="1:10">
      <c r="A165" s="13">
        <v>163</v>
      </c>
      <c r="B165" s="22"/>
      <c r="C165" s="15" t="s">
        <v>569</v>
      </c>
      <c r="D165" s="15" t="s">
        <v>144</v>
      </c>
      <c r="E165" s="46" t="s">
        <v>570</v>
      </c>
      <c r="F165" s="64" t="s">
        <v>486</v>
      </c>
      <c r="G165" s="64" t="s">
        <v>564</v>
      </c>
      <c r="H165" s="15" t="s">
        <v>148</v>
      </c>
      <c r="I165" s="22"/>
      <c r="J165" s="66"/>
    </row>
    <row r="166" ht="266" spans="1:10">
      <c r="A166" s="13">
        <v>164</v>
      </c>
      <c r="B166" s="22"/>
      <c r="C166" s="15" t="s">
        <v>571</v>
      </c>
      <c r="D166" s="15" t="s">
        <v>144</v>
      </c>
      <c r="E166" s="46" t="s">
        <v>572</v>
      </c>
      <c r="F166" s="64" t="s">
        <v>486</v>
      </c>
      <c r="G166" s="64" t="s">
        <v>564</v>
      </c>
      <c r="H166" s="15" t="s">
        <v>148</v>
      </c>
      <c r="I166" s="22"/>
      <c r="J166" s="66"/>
    </row>
    <row r="167" ht="65" spans="1:10">
      <c r="A167" s="13">
        <v>165</v>
      </c>
      <c r="B167" s="22"/>
      <c r="C167" s="15" t="s">
        <v>573</v>
      </c>
      <c r="D167" s="15" t="s">
        <v>144</v>
      </c>
      <c r="E167" s="46" t="s">
        <v>574</v>
      </c>
      <c r="F167" s="64" t="s">
        <v>486</v>
      </c>
      <c r="G167" s="64" t="s">
        <v>575</v>
      </c>
      <c r="H167" s="15" t="s">
        <v>148</v>
      </c>
      <c r="I167" s="22"/>
      <c r="J167" s="66"/>
    </row>
    <row r="168" ht="78" spans="1:10">
      <c r="A168" s="13">
        <v>166</v>
      </c>
      <c r="B168" s="22"/>
      <c r="C168" s="15" t="s">
        <v>576</v>
      </c>
      <c r="D168" s="15" t="s">
        <v>144</v>
      </c>
      <c r="E168" s="46" t="s">
        <v>577</v>
      </c>
      <c r="F168" s="59" t="s">
        <v>377</v>
      </c>
      <c r="G168" s="49" t="s">
        <v>578</v>
      </c>
      <c r="H168" s="15" t="s">
        <v>148</v>
      </c>
      <c r="I168" s="22"/>
      <c r="J168" s="66"/>
    </row>
    <row r="169" ht="66.5" spans="1:10">
      <c r="A169" s="13">
        <v>167</v>
      </c>
      <c r="B169" s="22"/>
      <c r="C169" s="15" t="s">
        <v>579</v>
      </c>
      <c r="D169" s="15" t="s">
        <v>144</v>
      </c>
      <c r="E169" s="46" t="s">
        <v>580</v>
      </c>
      <c r="F169" s="59" t="s">
        <v>377</v>
      </c>
      <c r="G169" s="49" t="s">
        <v>578</v>
      </c>
      <c r="H169" s="15" t="s">
        <v>148</v>
      </c>
      <c r="I169" s="22"/>
      <c r="J169" s="66"/>
    </row>
    <row r="170" ht="78" spans="1:10">
      <c r="A170" s="13">
        <v>168</v>
      </c>
      <c r="B170" s="22"/>
      <c r="C170" s="15" t="s">
        <v>581</v>
      </c>
      <c r="D170" s="15" t="s">
        <v>144</v>
      </c>
      <c r="E170" s="46" t="s">
        <v>582</v>
      </c>
      <c r="F170" s="59" t="s">
        <v>377</v>
      </c>
      <c r="G170" s="49" t="s">
        <v>578</v>
      </c>
      <c r="H170" s="15" t="s">
        <v>148</v>
      </c>
      <c r="I170" s="22"/>
      <c r="J170" s="66"/>
    </row>
    <row r="171" ht="66.5" spans="1:10">
      <c r="A171" s="13">
        <v>169</v>
      </c>
      <c r="B171" s="22"/>
      <c r="C171" s="15" t="s">
        <v>583</v>
      </c>
      <c r="D171" s="15" t="s">
        <v>144</v>
      </c>
      <c r="E171" s="46" t="s">
        <v>584</v>
      </c>
      <c r="F171" s="59" t="s">
        <v>377</v>
      </c>
      <c r="G171" s="49" t="s">
        <v>585</v>
      </c>
      <c r="H171" s="15" t="s">
        <v>148</v>
      </c>
      <c r="I171" s="22"/>
      <c r="J171" s="66"/>
    </row>
    <row r="172" ht="95" spans="1:10">
      <c r="A172" s="13">
        <v>170</v>
      </c>
      <c r="B172" s="22"/>
      <c r="C172" s="15" t="s">
        <v>586</v>
      </c>
      <c r="D172" s="15" t="s">
        <v>144</v>
      </c>
      <c r="E172" s="46" t="s">
        <v>587</v>
      </c>
      <c r="F172" s="64" t="s">
        <v>486</v>
      </c>
      <c r="G172" s="64" t="s">
        <v>588</v>
      </c>
      <c r="H172" s="15" t="s">
        <v>148</v>
      </c>
      <c r="I172" s="22"/>
      <c r="J172" s="66"/>
    </row>
    <row r="173" ht="95" spans="1:10">
      <c r="A173" s="13">
        <v>171</v>
      </c>
      <c r="B173" s="22"/>
      <c r="C173" s="15" t="s">
        <v>589</v>
      </c>
      <c r="D173" s="15" t="s">
        <v>144</v>
      </c>
      <c r="E173" s="46" t="s">
        <v>590</v>
      </c>
      <c r="F173" s="64" t="s">
        <v>486</v>
      </c>
      <c r="G173" s="64" t="s">
        <v>588</v>
      </c>
      <c r="H173" s="15" t="s">
        <v>148</v>
      </c>
      <c r="I173" s="22"/>
      <c r="J173" s="66"/>
    </row>
    <row r="174" ht="95" spans="1:10">
      <c r="A174" s="13">
        <v>172</v>
      </c>
      <c r="B174" s="22"/>
      <c r="C174" s="15" t="s">
        <v>591</v>
      </c>
      <c r="D174" s="15" t="s">
        <v>144</v>
      </c>
      <c r="E174" s="46" t="s">
        <v>592</v>
      </c>
      <c r="F174" s="64" t="s">
        <v>482</v>
      </c>
      <c r="G174" s="64" t="s">
        <v>588</v>
      </c>
      <c r="H174" s="15" t="s">
        <v>148</v>
      </c>
      <c r="I174" s="22"/>
      <c r="J174" s="66"/>
    </row>
    <row r="175" ht="95" spans="1:10">
      <c r="A175" s="13">
        <v>173</v>
      </c>
      <c r="B175" s="22"/>
      <c r="C175" s="15" t="s">
        <v>593</v>
      </c>
      <c r="D175" s="15" t="s">
        <v>144</v>
      </c>
      <c r="E175" s="46" t="s">
        <v>594</v>
      </c>
      <c r="F175" s="64" t="s">
        <v>486</v>
      </c>
      <c r="G175" s="64" t="s">
        <v>588</v>
      </c>
      <c r="H175" s="15" t="s">
        <v>148</v>
      </c>
      <c r="I175" s="22"/>
      <c r="J175" s="66"/>
    </row>
    <row r="176" ht="104" spans="1:10">
      <c r="A176" s="13">
        <v>174</v>
      </c>
      <c r="B176" s="22"/>
      <c r="C176" s="15" t="s">
        <v>595</v>
      </c>
      <c r="D176" s="15" t="s">
        <v>144</v>
      </c>
      <c r="E176" s="46" t="s">
        <v>596</v>
      </c>
      <c r="F176" s="64" t="s">
        <v>486</v>
      </c>
      <c r="G176" s="64" t="s">
        <v>588</v>
      </c>
      <c r="H176" s="15" t="s">
        <v>148</v>
      </c>
      <c r="I176" s="22"/>
      <c r="J176" s="66"/>
    </row>
    <row r="177" ht="104" spans="1:10">
      <c r="A177" s="13">
        <v>175</v>
      </c>
      <c r="B177" s="22"/>
      <c r="C177" s="15" t="s">
        <v>597</v>
      </c>
      <c r="D177" s="15" t="s">
        <v>144</v>
      </c>
      <c r="E177" s="46" t="s">
        <v>598</v>
      </c>
      <c r="F177" s="64" t="s">
        <v>486</v>
      </c>
      <c r="G177" s="64" t="s">
        <v>588</v>
      </c>
      <c r="H177" s="15" t="s">
        <v>148</v>
      </c>
      <c r="I177" s="22"/>
      <c r="J177" s="66"/>
    </row>
    <row r="178" ht="95" spans="1:10">
      <c r="A178" s="13">
        <v>176</v>
      </c>
      <c r="B178" s="22"/>
      <c r="C178" s="15" t="s">
        <v>599</v>
      </c>
      <c r="D178" s="15" t="s">
        <v>144</v>
      </c>
      <c r="E178" s="46" t="s">
        <v>600</v>
      </c>
      <c r="F178" s="64" t="s">
        <v>486</v>
      </c>
      <c r="G178" s="64" t="s">
        <v>588</v>
      </c>
      <c r="H178" s="15" t="s">
        <v>148</v>
      </c>
      <c r="I178" s="22"/>
      <c r="J178" s="66"/>
    </row>
    <row r="179" ht="133" spans="1:10">
      <c r="A179" s="13">
        <v>177</v>
      </c>
      <c r="B179" s="22"/>
      <c r="C179" s="71" t="s">
        <v>601</v>
      </c>
      <c r="D179" s="15" t="s">
        <v>144</v>
      </c>
      <c r="E179" s="72" t="s">
        <v>602</v>
      </c>
      <c r="F179" s="64" t="s">
        <v>486</v>
      </c>
      <c r="G179" s="64" t="s">
        <v>603</v>
      </c>
      <c r="H179" s="15" t="s">
        <v>148</v>
      </c>
      <c r="I179" s="22"/>
      <c r="J179" s="66"/>
    </row>
    <row r="180" ht="104" spans="1:10">
      <c r="A180" s="13">
        <v>178</v>
      </c>
      <c r="B180" s="22"/>
      <c r="C180" s="15" t="s">
        <v>604</v>
      </c>
      <c r="D180" s="15" t="s">
        <v>144</v>
      </c>
      <c r="E180" s="72" t="s">
        <v>605</v>
      </c>
      <c r="F180" s="59" t="s">
        <v>377</v>
      </c>
      <c r="G180" s="49" t="s">
        <v>606</v>
      </c>
      <c r="H180" s="15" t="s">
        <v>148</v>
      </c>
      <c r="I180" s="22"/>
      <c r="J180" s="66"/>
    </row>
    <row r="181" ht="130" spans="1:10">
      <c r="A181" s="13">
        <v>179</v>
      </c>
      <c r="B181" s="22"/>
      <c r="C181" s="15" t="s">
        <v>607</v>
      </c>
      <c r="D181" s="15" t="s">
        <v>144</v>
      </c>
      <c r="E181" s="72" t="s">
        <v>608</v>
      </c>
      <c r="F181" s="59" t="s">
        <v>377</v>
      </c>
      <c r="G181" s="49" t="s">
        <v>606</v>
      </c>
      <c r="H181" s="15" t="s">
        <v>148</v>
      </c>
      <c r="I181" s="22"/>
      <c r="J181" s="66"/>
    </row>
    <row r="182" ht="143" spans="1:10">
      <c r="A182" s="13">
        <v>180</v>
      </c>
      <c r="B182" s="22"/>
      <c r="C182" s="15" t="s">
        <v>609</v>
      </c>
      <c r="D182" s="15" t="s">
        <v>144</v>
      </c>
      <c r="E182" s="72" t="s">
        <v>610</v>
      </c>
      <c r="F182" s="59" t="s">
        <v>377</v>
      </c>
      <c r="G182" s="49" t="s">
        <v>606</v>
      </c>
      <c r="H182" s="15" t="s">
        <v>148</v>
      </c>
      <c r="I182" s="22"/>
      <c r="J182" s="66"/>
    </row>
    <row r="183" ht="143" spans="1:10">
      <c r="A183" s="13">
        <v>181</v>
      </c>
      <c r="B183" s="22"/>
      <c r="C183" s="15" t="s">
        <v>611</v>
      </c>
      <c r="D183" s="15" t="s">
        <v>144</v>
      </c>
      <c r="E183" s="72" t="s">
        <v>612</v>
      </c>
      <c r="F183" s="59" t="s">
        <v>377</v>
      </c>
      <c r="G183" s="49" t="s">
        <v>606</v>
      </c>
      <c r="H183" s="15" t="s">
        <v>148</v>
      </c>
      <c r="I183" s="22"/>
      <c r="J183" s="66"/>
    </row>
    <row r="184" ht="143" spans="1:10">
      <c r="A184" s="13">
        <v>182</v>
      </c>
      <c r="B184" s="22"/>
      <c r="C184" s="15" t="s">
        <v>613</v>
      </c>
      <c r="D184" s="15" t="s">
        <v>144</v>
      </c>
      <c r="E184" s="72" t="s">
        <v>614</v>
      </c>
      <c r="F184" s="59" t="s">
        <v>377</v>
      </c>
      <c r="G184" s="49" t="s">
        <v>606</v>
      </c>
      <c r="H184" s="15" t="s">
        <v>148</v>
      </c>
      <c r="I184" s="22"/>
      <c r="J184" s="66"/>
    </row>
    <row r="185" ht="130" spans="1:10">
      <c r="A185" s="13">
        <v>183</v>
      </c>
      <c r="B185" s="22"/>
      <c r="C185" s="15" t="s">
        <v>615</v>
      </c>
      <c r="D185" s="15" t="s">
        <v>144</v>
      </c>
      <c r="E185" s="72" t="s">
        <v>616</v>
      </c>
      <c r="F185" s="59" t="s">
        <v>377</v>
      </c>
      <c r="G185" s="49" t="s">
        <v>606</v>
      </c>
      <c r="H185" s="15" t="s">
        <v>148</v>
      </c>
      <c r="I185" s="22"/>
      <c r="J185" s="66"/>
    </row>
    <row r="186" ht="78" spans="1:10">
      <c r="A186" s="13">
        <v>184</v>
      </c>
      <c r="B186" s="22"/>
      <c r="C186" s="15" t="s">
        <v>617</v>
      </c>
      <c r="D186" s="15" t="s">
        <v>144</v>
      </c>
      <c r="E186" s="72" t="s">
        <v>618</v>
      </c>
      <c r="F186" s="59" t="s">
        <v>377</v>
      </c>
      <c r="G186" s="49" t="s">
        <v>606</v>
      </c>
      <c r="H186" s="15" t="s">
        <v>148</v>
      </c>
      <c r="I186" s="22"/>
      <c r="J186" s="66"/>
    </row>
    <row r="187" ht="78" spans="1:10">
      <c r="A187" s="13">
        <v>185</v>
      </c>
      <c r="B187" s="22"/>
      <c r="C187" s="15" t="s">
        <v>619</v>
      </c>
      <c r="D187" s="15" t="s">
        <v>144</v>
      </c>
      <c r="E187" s="72" t="s">
        <v>620</v>
      </c>
      <c r="F187" s="59" t="s">
        <v>377</v>
      </c>
      <c r="G187" s="49" t="s">
        <v>578</v>
      </c>
      <c r="H187" s="15" t="s">
        <v>148</v>
      </c>
      <c r="I187" s="22"/>
      <c r="J187" s="66"/>
    </row>
    <row r="188" ht="91" spans="1:10">
      <c r="A188" s="13">
        <v>186</v>
      </c>
      <c r="B188" s="22"/>
      <c r="C188" s="15" t="s">
        <v>621</v>
      </c>
      <c r="D188" s="15" t="s">
        <v>144</v>
      </c>
      <c r="E188" s="72" t="s">
        <v>622</v>
      </c>
      <c r="F188" s="59" t="s">
        <v>377</v>
      </c>
      <c r="G188" s="49" t="s">
        <v>578</v>
      </c>
      <c r="H188" s="15" t="s">
        <v>148</v>
      </c>
      <c r="I188" s="22"/>
      <c r="J188" s="66"/>
    </row>
    <row r="189" ht="91" spans="1:10">
      <c r="A189" s="13">
        <v>187</v>
      </c>
      <c r="B189" s="22"/>
      <c r="C189" s="71" t="s">
        <v>623</v>
      </c>
      <c r="D189" s="15" t="s">
        <v>144</v>
      </c>
      <c r="E189" s="46" t="s">
        <v>624</v>
      </c>
      <c r="F189" s="59" t="s">
        <v>377</v>
      </c>
      <c r="G189" s="49" t="s">
        <v>625</v>
      </c>
      <c r="H189" s="15" t="s">
        <v>148</v>
      </c>
      <c r="I189" s="22"/>
      <c r="J189" s="66"/>
    </row>
    <row r="190" ht="91" spans="1:10">
      <c r="A190" s="13">
        <v>188</v>
      </c>
      <c r="B190" s="22"/>
      <c r="C190" s="15" t="s">
        <v>626</v>
      </c>
      <c r="D190" s="15" t="s">
        <v>144</v>
      </c>
      <c r="E190" s="46" t="s">
        <v>627</v>
      </c>
      <c r="F190" s="64" t="s">
        <v>486</v>
      </c>
      <c r="G190" s="64" t="s">
        <v>628</v>
      </c>
      <c r="H190" s="15" t="s">
        <v>148</v>
      </c>
      <c r="I190" s="22"/>
      <c r="J190" s="66"/>
    </row>
    <row r="191" ht="91" spans="1:10">
      <c r="A191" s="13">
        <v>189</v>
      </c>
      <c r="B191" s="22"/>
      <c r="C191" s="15" t="s">
        <v>629</v>
      </c>
      <c r="D191" s="15" t="s">
        <v>144</v>
      </c>
      <c r="E191" s="46" t="s">
        <v>630</v>
      </c>
      <c r="F191" s="59" t="s">
        <v>377</v>
      </c>
      <c r="G191" s="49" t="s">
        <v>625</v>
      </c>
      <c r="H191" s="15" t="s">
        <v>148</v>
      </c>
      <c r="I191" s="22"/>
      <c r="J191" s="66"/>
    </row>
    <row r="192" ht="104" spans="1:10">
      <c r="A192" s="13">
        <v>190</v>
      </c>
      <c r="B192" s="22"/>
      <c r="C192" s="15" t="s">
        <v>631</v>
      </c>
      <c r="D192" s="15" t="s">
        <v>144</v>
      </c>
      <c r="E192" s="46" t="s">
        <v>632</v>
      </c>
      <c r="F192" s="59" t="s">
        <v>377</v>
      </c>
      <c r="G192" s="49" t="s">
        <v>625</v>
      </c>
      <c r="H192" s="15" t="s">
        <v>148</v>
      </c>
      <c r="I192" s="22"/>
      <c r="J192" s="66"/>
    </row>
    <row r="193" ht="104" spans="1:10">
      <c r="A193" s="13">
        <v>191</v>
      </c>
      <c r="B193" s="22"/>
      <c r="C193" s="15" t="s">
        <v>633</v>
      </c>
      <c r="D193" s="15" t="s">
        <v>144</v>
      </c>
      <c r="E193" s="72" t="s">
        <v>634</v>
      </c>
      <c r="F193" s="59" t="s">
        <v>377</v>
      </c>
      <c r="G193" s="49" t="s">
        <v>635</v>
      </c>
      <c r="H193" s="15" t="s">
        <v>148</v>
      </c>
      <c r="I193" s="22"/>
      <c r="J193" s="66"/>
    </row>
    <row r="194" ht="143" spans="1:10">
      <c r="A194" s="13">
        <v>192</v>
      </c>
      <c r="B194" s="22"/>
      <c r="C194" s="15" t="s">
        <v>636</v>
      </c>
      <c r="D194" s="15" t="s">
        <v>144</v>
      </c>
      <c r="E194" s="46" t="s">
        <v>637</v>
      </c>
      <c r="F194" s="59" t="s">
        <v>377</v>
      </c>
      <c r="G194" s="49" t="s">
        <v>635</v>
      </c>
      <c r="H194" s="15" t="s">
        <v>148</v>
      </c>
      <c r="I194" s="22"/>
      <c r="J194" s="66"/>
    </row>
    <row r="195" ht="130" spans="1:10">
      <c r="A195" s="13">
        <v>193</v>
      </c>
      <c r="B195" s="22"/>
      <c r="C195" s="15" t="s">
        <v>638</v>
      </c>
      <c r="D195" s="15" t="s">
        <v>144</v>
      </c>
      <c r="E195" s="46" t="s">
        <v>639</v>
      </c>
      <c r="F195" s="59" t="s">
        <v>377</v>
      </c>
      <c r="G195" s="49" t="s">
        <v>635</v>
      </c>
      <c r="H195" s="15" t="s">
        <v>148</v>
      </c>
      <c r="I195" s="22"/>
      <c r="J195" s="66"/>
    </row>
    <row r="196" ht="117" spans="1:10">
      <c r="A196" s="13">
        <v>194</v>
      </c>
      <c r="B196" s="22"/>
      <c r="C196" s="15" t="s">
        <v>640</v>
      </c>
      <c r="D196" s="15" t="s">
        <v>144</v>
      </c>
      <c r="E196" s="46" t="s">
        <v>641</v>
      </c>
      <c r="F196" s="59" t="s">
        <v>377</v>
      </c>
      <c r="G196" s="49" t="s">
        <v>635</v>
      </c>
      <c r="H196" s="15" t="s">
        <v>148</v>
      </c>
      <c r="I196" s="22"/>
      <c r="J196" s="66"/>
    </row>
    <row r="197" ht="130" spans="1:10">
      <c r="A197" s="13">
        <v>195</v>
      </c>
      <c r="B197" s="22"/>
      <c r="C197" s="15" t="s">
        <v>642</v>
      </c>
      <c r="D197" s="15" t="s">
        <v>144</v>
      </c>
      <c r="E197" s="46" t="s">
        <v>643</v>
      </c>
      <c r="F197" s="59" t="s">
        <v>377</v>
      </c>
      <c r="G197" s="49" t="s">
        <v>635</v>
      </c>
      <c r="H197" s="15" t="s">
        <v>148</v>
      </c>
      <c r="I197" s="22"/>
      <c r="J197" s="66"/>
    </row>
    <row r="198" ht="117" spans="1:10">
      <c r="A198" s="13">
        <v>196</v>
      </c>
      <c r="B198" s="22"/>
      <c r="C198" s="15" t="s">
        <v>644</v>
      </c>
      <c r="D198" s="15" t="s">
        <v>144</v>
      </c>
      <c r="E198" s="46" t="s">
        <v>645</v>
      </c>
      <c r="F198" s="59" t="s">
        <v>377</v>
      </c>
      <c r="G198" s="49" t="s">
        <v>635</v>
      </c>
      <c r="H198" s="15" t="s">
        <v>148</v>
      </c>
      <c r="I198" s="22"/>
      <c r="J198" s="66"/>
    </row>
    <row r="199" ht="117" spans="1:10">
      <c r="A199" s="13">
        <v>197</v>
      </c>
      <c r="B199" s="22"/>
      <c r="C199" s="71" t="s">
        <v>646</v>
      </c>
      <c r="D199" s="15" t="s">
        <v>144</v>
      </c>
      <c r="E199" s="72" t="s">
        <v>647</v>
      </c>
      <c r="F199" s="59" t="s">
        <v>377</v>
      </c>
      <c r="G199" s="49" t="s">
        <v>635</v>
      </c>
      <c r="H199" s="15" t="s">
        <v>148</v>
      </c>
      <c r="I199" s="22"/>
      <c r="J199" s="66"/>
    </row>
    <row r="200" ht="117" spans="1:10">
      <c r="A200" s="13">
        <v>198</v>
      </c>
      <c r="B200" s="22"/>
      <c r="C200" s="71" t="s">
        <v>648</v>
      </c>
      <c r="D200" s="15" t="s">
        <v>144</v>
      </c>
      <c r="E200" s="72" t="s">
        <v>649</v>
      </c>
      <c r="F200" s="59" t="s">
        <v>377</v>
      </c>
      <c r="G200" s="49" t="s">
        <v>635</v>
      </c>
      <c r="H200" s="15" t="s">
        <v>148</v>
      </c>
      <c r="I200" s="22"/>
      <c r="J200" s="66"/>
    </row>
    <row r="201" ht="78" spans="1:10">
      <c r="A201" s="13">
        <v>199</v>
      </c>
      <c r="B201" s="22"/>
      <c r="C201" s="15" t="s">
        <v>650</v>
      </c>
      <c r="D201" s="15" t="s">
        <v>144</v>
      </c>
      <c r="E201" s="46" t="s">
        <v>651</v>
      </c>
      <c r="F201" s="64" t="s">
        <v>486</v>
      </c>
      <c r="G201" s="64" t="s">
        <v>652</v>
      </c>
      <c r="H201" s="15" t="s">
        <v>148</v>
      </c>
      <c r="I201" s="22"/>
      <c r="J201" s="66"/>
    </row>
    <row r="202" ht="117" spans="1:10">
      <c r="A202" s="13">
        <v>200</v>
      </c>
      <c r="B202" s="22"/>
      <c r="C202" s="15" t="s">
        <v>653</v>
      </c>
      <c r="D202" s="15" t="s">
        <v>144</v>
      </c>
      <c r="E202" s="46" t="s">
        <v>654</v>
      </c>
      <c r="F202" s="64" t="s">
        <v>486</v>
      </c>
      <c r="G202" s="64" t="s">
        <v>655</v>
      </c>
      <c r="H202" s="15" t="s">
        <v>148</v>
      </c>
      <c r="I202" s="22"/>
      <c r="J202" s="66"/>
    </row>
    <row r="203" ht="104" spans="1:10">
      <c r="A203" s="13">
        <v>201</v>
      </c>
      <c r="B203" s="22"/>
      <c r="C203" s="15" t="s">
        <v>656</v>
      </c>
      <c r="D203" s="15" t="s">
        <v>144</v>
      </c>
      <c r="E203" s="46" t="s">
        <v>657</v>
      </c>
      <c r="F203" s="64" t="s">
        <v>486</v>
      </c>
      <c r="G203" s="64" t="s">
        <v>655</v>
      </c>
      <c r="H203" s="15" t="s">
        <v>148</v>
      </c>
      <c r="I203" s="22"/>
      <c r="J203" s="66"/>
    </row>
    <row r="204" ht="169" spans="1:10">
      <c r="A204" s="13">
        <v>202</v>
      </c>
      <c r="B204" s="22"/>
      <c r="C204" s="15" t="s">
        <v>658</v>
      </c>
      <c r="D204" s="15" t="s">
        <v>144</v>
      </c>
      <c r="E204" s="72" t="s">
        <v>659</v>
      </c>
      <c r="F204" s="64" t="s">
        <v>486</v>
      </c>
      <c r="G204" s="64" t="s">
        <v>655</v>
      </c>
      <c r="H204" s="15" t="s">
        <v>148</v>
      </c>
      <c r="I204" s="22"/>
      <c r="J204" s="66"/>
    </row>
    <row r="205" ht="91" spans="1:10">
      <c r="A205" s="13">
        <v>203</v>
      </c>
      <c r="B205" s="22"/>
      <c r="C205" s="15" t="s">
        <v>660</v>
      </c>
      <c r="D205" s="15" t="s">
        <v>144</v>
      </c>
      <c r="E205" s="46" t="s">
        <v>661</v>
      </c>
      <c r="F205" s="64" t="s">
        <v>486</v>
      </c>
      <c r="G205" s="64" t="s">
        <v>655</v>
      </c>
      <c r="H205" s="15" t="s">
        <v>148</v>
      </c>
      <c r="I205" s="22"/>
      <c r="J205" s="66"/>
    </row>
    <row r="206" ht="78" spans="1:10">
      <c r="A206" s="13">
        <v>204</v>
      </c>
      <c r="B206" s="22"/>
      <c r="C206" s="15" t="s">
        <v>662</v>
      </c>
      <c r="D206" s="15" t="s">
        <v>144</v>
      </c>
      <c r="E206" s="46" t="s">
        <v>663</v>
      </c>
      <c r="F206" s="64" t="s">
        <v>486</v>
      </c>
      <c r="G206" s="64" t="s">
        <v>655</v>
      </c>
      <c r="H206" s="15" t="s">
        <v>148</v>
      </c>
      <c r="I206" s="22"/>
      <c r="J206" s="66"/>
    </row>
    <row r="207" ht="91" spans="1:10">
      <c r="A207" s="13">
        <v>205</v>
      </c>
      <c r="B207" s="22"/>
      <c r="C207" s="15" t="s">
        <v>664</v>
      </c>
      <c r="D207" s="15" t="s">
        <v>144</v>
      </c>
      <c r="E207" s="46" t="s">
        <v>665</v>
      </c>
      <c r="F207" s="64" t="s">
        <v>486</v>
      </c>
      <c r="G207" s="64" t="s">
        <v>655</v>
      </c>
      <c r="H207" s="15" t="s">
        <v>148</v>
      </c>
      <c r="I207" s="22"/>
      <c r="J207" s="66"/>
    </row>
    <row r="208" ht="78" spans="1:10">
      <c r="A208" s="13">
        <v>206</v>
      </c>
      <c r="B208" s="22"/>
      <c r="C208" s="15" t="s">
        <v>666</v>
      </c>
      <c r="D208" s="15" t="s">
        <v>144</v>
      </c>
      <c r="E208" s="46" t="s">
        <v>667</v>
      </c>
      <c r="F208" s="64" t="s">
        <v>486</v>
      </c>
      <c r="G208" s="64" t="s">
        <v>655</v>
      </c>
      <c r="H208" s="15" t="s">
        <v>148</v>
      </c>
      <c r="I208" s="22"/>
      <c r="J208" s="66"/>
    </row>
    <row r="209" ht="65" spans="1:10">
      <c r="A209" s="13">
        <v>207</v>
      </c>
      <c r="B209" s="22"/>
      <c r="C209" s="15" t="s">
        <v>668</v>
      </c>
      <c r="D209" s="15" t="s">
        <v>144</v>
      </c>
      <c r="E209" s="46" t="s">
        <v>669</v>
      </c>
      <c r="F209" s="64" t="s">
        <v>486</v>
      </c>
      <c r="G209" s="64" t="s">
        <v>655</v>
      </c>
      <c r="H209" s="15" t="s">
        <v>148</v>
      </c>
      <c r="I209" s="22"/>
      <c r="J209" s="66"/>
    </row>
    <row r="210" ht="78" spans="1:10">
      <c r="A210" s="13">
        <v>208</v>
      </c>
      <c r="B210" s="22"/>
      <c r="C210" s="15" t="s">
        <v>670</v>
      </c>
      <c r="D210" s="15" t="s">
        <v>144</v>
      </c>
      <c r="E210" s="46" t="s">
        <v>671</v>
      </c>
      <c r="F210" s="64" t="s">
        <v>486</v>
      </c>
      <c r="G210" s="64" t="s">
        <v>655</v>
      </c>
      <c r="H210" s="15" t="s">
        <v>148</v>
      </c>
      <c r="I210" s="22"/>
      <c r="J210" s="66"/>
    </row>
    <row r="211" ht="78" spans="1:10">
      <c r="A211" s="13">
        <v>209</v>
      </c>
      <c r="B211" s="22"/>
      <c r="C211" s="15" t="s">
        <v>672</v>
      </c>
      <c r="D211" s="15" t="s">
        <v>144</v>
      </c>
      <c r="E211" s="46" t="s">
        <v>673</v>
      </c>
      <c r="F211" s="64" t="s">
        <v>486</v>
      </c>
      <c r="G211" s="64" t="s">
        <v>655</v>
      </c>
      <c r="H211" s="15" t="s">
        <v>148</v>
      </c>
      <c r="I211" s="22"/>
      <c r="J211" s="66"/>
    </row>
    <row r="212" ht="117" spans="1:10">
      <c r="A212" s="13">
        <v>210</v>
      </c>
      <c r="B212" s="22"/>
      <c r="C212" s="15" t="s">
        <v>674</v>
      </c>
      <c r="D212" s="15" t="s">
        <v>144</v>
      </c>
      <c r="E212" s="46" t="s">
        <v>675</v>
      </c>
      <c r="F212" s="64" t="s">
        <v>486</v>
      </c>
      <c r="G212" s="64" t="s">
        <v>575</v>
      </c>
      <c r="H212" s="15" t="s">
        <v>148</v>
      </c>
      <c r="I212" s="22"/>
      <c r="J212" s="66"/>
    </row>
    <row r="213" ht="91" spans="1:10">
      <c r="A213" s="13">
        <v>211</v>
      </c>
      <c r="B213" s="22"/>
      <c r="C213" s="15" t="s">
        <v>676</v>
      </c>
      <c r="D213" s="15" t="s">
        <v>144</v>
      </c>
      <c r="E213" s="46" t="s">
        <v>677</v>
      </c>
      <c r="F213" s="59" t="s">
        <v>377</v>
      </c>
      <c r="G213" s="49" t="s">
        <v>578</v>
      </c>
      <c r="H213" s="15" t="s">
        <v>148</v>
      </c>
      <c r="I213" s="22"/>
      <c r="J213" s="66"/>
    </row>
    <row r="214" ht="66.5" spans="1:10">
      <c r="A214" s="13">
        <v>212</v>
      </c>
      <c r="B214" s="22"/>
      <c r="C214" s="15" t="s">
        <v>678</v>
      </c>
      <c r="D214" s="15" t="s">
        <v>144</v>
      </c>
      <c r="E214" s="46" t="s">
        <v>679</v>
      </c>
      <c r="F214" s="59" t="s">
        <v>377</v>
      </c>
      <c r="G214" s="49" t="s">
        <v>680</v>
      </c>
      <c r="H214" s="15" t="s">
        <v>148</v>
      </c>
      <c r="I214" s="22"/>
      <c r="J214" s="66"/>
    </row>
    <row r="215" ht="208" spans="1:10">
      <c r="A215" s="13">
        <v>213</v>
      </c>
      <c r="B215" s="22"/>
      <c r="C215" s="15" t="s">
        <v>681</v>
      </c>
      <c r="D215" s="15" t="s">
        <v>144</v>
      </c>
      <c r="E215" s="46" t="s">
        <v>682</v>
      </c>
      <c r="F215" s="59" t="s">
        <v>377</v>
      </c>
      <c r="G215" s="49" t="s">
        <v>683</v>
      </c>
      <c r="H215" s="15" t="s">
        <v>148</v>
      </c>
      <c r="I215" s="22"/>
      <c r="J215" s="66"/>
    </row>
    <row r="216" ht="208" spans="1:10">
      <c r="A216" s="13">
        <v>214</v>
      </c>
      <c r="B216" s="22"/>
      <c r="C216" s="15" t="s">
        <v>684</v>
      </c>
      <c r="D216" s="15" t="s">
        <v>144</v>
      </c>
      <c r="E216" s="46" t="s">
        <v>685</v>
      </c>
      <c r="F216" s="59" t="s">
        <v>377</v>
      </c>
      <c r="G216" s="49" t="s">
        <v>683</v>
      </c>
      <c r="H216" s="15" t="s">
        <v>148</v>
      </c>
      <c r="I216" s="22"/>
      <c r="J216" s="66"/>
    </row>
    <row r="217" ht="234" spans="1:10">
      <c r="A217" s="13">
        <v>215</v>
      </c>
      <c r="B217" s="22"/>
      <c r="C217" s="15" t="s">
        <v>686</v>
      </c>
      <c r="D217" s="15" t="s">
        <v>144</v>
      </c>
      <c r="E217" s="46" t="s">
        <v>687</v>
      </c>
      <c r="F217" s="59" t="s">
        <v>377</v>
      </c>
      <c r="G217" s="49" t="s">
        <v>683</v>
      </c>
      <c r="H217" s="15" t="s">
        <v>148</v>
      </c>
      <c r="I217" s="22"/>
      <c r="J217" s="66"/>
    </row>
    <row r="218" ht="260" spans="1:10">
      <c r="A218" s="13">
        <v>216</v>
      </c>
      <c r="B218" s="22"/>
      <c r="C218" s="15" t="s">
        <v>688</v>
      </c>
      <c r="D218" s="15" t="s">
        <v>144</v>
      </c>
      <c r="E218" s="46" t="s">
        <v>689</v>
      </c>
      <c r="F218" s="59" t="s">
        <v>377</v>
      </c>
      <c r="G218" s="49" t="s">
        <v>683</v>
      </c>
      <c r="H218" s="15" t="s">
        <v>148</v>
      </c>
      <c r="I218" s="22"/>
      <c r="J218" s="66"/>
    </row>
    <row r="219" ht="78" spans="1:10">
      <c r="A219" s="13">
        <v>217</v>
      </c>
      <c r="B219" s="22"/>
      <c r="C219" s="15" t="s">
        <v>690</v>
      </c>
      <c r="D219" s="15" t="s">
        <v>144</v>
      </c>
      <c r="E219" s="46" t="s">
        <v>691</v>
      </c>
      <c r="F219" s="64" t="s">
        <v>482</v>
      </c>
      <c r="G219" s="64" t="s">
        <v>692</v>
      </c>
      <c r="H219" s="15" t="s">
        <v>148</v>
      </c>
      <c r="I219" s="22"/>
      <c r="J219" s="66"/>
    </row>
    <row r="220" ht="91" spans="1:10">
      <c r="A220" s="13">
        <v>218</v>
      </c>
      <c r="B220" s="22"/>
      <c r="C220" s="15" t="s">
        <v>693</v>
      </c>
      <c r="D220" s="15" t="s">
        <v>144</v>
      </c>
      <c r="E220" s="46" t="s">
        <v>694</v>
      </c>
      <c r="F220" s="64" t="s">
        <v>486</v>
      </c>
      <c r="G220" s="64" t="s">
        <v>692</v>
      </c>
      <c r="H220" s="15" t="s">
        <v>148</v>
      </c>
      <c r="I220" s="22"/>
      <c r="J220" s="66"/>
    </row>
    <row r="221" ht="78" spans="1:10">
      <c r="A221" s="13">
        <v>219</v>
      </c>
      <c r="B221" s="22"/>
      <c r="C221" s="15" t="s">
        <v>695</v>
      </c>
      <c r="D221" s="15" t="s">
        <v>144</v>
      </c>
      <c r="E221" s="46" t="s">
        <v>696</v>
      </c>
      <c r="F221" s="64" t="s">
        <v>486</v>
      </c>
      <c r="G221" s="64" t="s">
        <v>697</v>
      </c>
      <c r="H221" s="15" t="s">
        <v>148</v>
      </c>
      <c r="I221" s="22"/>
      <c r="J221" s="66"/>
    </row>
    <row r="222" ht="76" spans="1:10">
      <c r="A222" s="13">
        <v>220</v>
      </c>
      <c r="B222" s="22"/>
      <c r="C222" s="15" t="s">
        <v>698</v>
      </c>
      <c r="D222" s="15" t="s">
        <v>144</v>
      </c>
      <c r="E222" s="46" t="s">
        <v>699</v>
      </c>
      <c r="F222" s="64" t="s">
        <v>486</v>
      </c>
      <c r="G222" s="64" t="s">
        <v>700</v>
      </c>
      <c r="H222" s="15" t="s">
        <v>148</v>
      </c>
      <c r="I222" s="22"/>
      <c r="J222" s="66"/>
    </row>
    <row r="223" ht="104" spans="1:10">
      <c r="A223" s="13">
        <v>221</v>
      </c>
      <c r="B223" s="22"/>
      <c r="C223" s="15" t="s">
        <v>701</v>
      </c>
      <c r="D223" s="15" t="s">
        <v>144</v>
      </c>
      <c r="E223" s="46" t="s">
        <v>702</v>
      </c>
      <c r="F223" s="64" t="s">
        <v>486</v>
      </c>
      <c r="G223" s="64" t="s">
        <v>655</v>
      </c>
      <c r="H223" s="15" t="s">
        <v>148</v>
      </c>
      <c r="I223" s="22"/>
      <c r="J223" s="66"/>
    </row>
    <row r="224" ht="78" spans="1:10">
      <c r="A224" s="13">
        <v>222</v>
      </c>
      <c r="B224" s="22"/>
      <c r="C224" s="15" t="s">
        <v>703</v>
      </c>
      <c r="D224" s="15" t="s">
        <v>144</v>
      </c>
      <c r="E224" s="46" t="s">
        <v>704</v>
      </c>
      <c r="F224" s="59" t="s">
        <v>377</v>
      </c>
      <c r="G224" s="49" t="s">
        <v>470</v>
      </c>
      <c r="H224" s="15" t="s">
        <v>148</v>
      </c>
      <c r="I224" s="22"/>
      <c r="J224" s="66"/>
    </row>
    <row r="225" ht="195" spans="1:10">
      <c r="A225" s="13">
        <v>223</v>
      </c>
      <c r="B225" s="22"/>
      <c r="C225" s="15" t="s">
        <v>705</v>
      </c>
      <c r="D225" s="15" t="s">
        <v>144</v>
      </c>
      <c r="E225" s="72" t="s">
        <v>706</v>
      </c>
      <c r="F225" s="64" t="s">
        <v>486</v>
      </c>
      <c r="G225" s="64" t="s">
        <v>655</v>
      </c>
      <c r="H225" s="15" t="s">
        <v>148</v>
      </c>
      <c r="I225" s="22"/>
      <c r="J225" s="66"/>
    </row>
    <row r="226" ht="195" spans="1:10">
      <c r="A226" s="13">
        <v>224</v>
      </c>
      <c r="B226" s="22"/>
      <c r="C226" s="15" t="s">
        <v>707</v>
      </c>
      <c r="D226" s="15" t="s">
        <v>144</v>
      </c>
      <c r="E226" s="72" t="s">
        <v>708</v>
      </c>
      <c r="F226" s="64" t="s">
        <v>486</v>
      </c>
      <c r="G226" s="64" t="s">
        <v>655</v>
      </c>
      <c r="H226" s="15" t="s">
        <v>148</v>
      </c>
      <c r="I226" s="22"/>
      <c r="J226" s="66"/>
    </row>
    <row r="227" ht="195" spans="1:10">
      <c r="A227" s="13">
        <v>225</v>
      </c>
      <c r="B227" s="22"/>
      <c r="C227" s="15" t="s">
        <v>709</v>
      </c>
      <c r="D227" s="15" t="s">
        <v>144</v>
      </c>
      <c r="E227" s="72" t="s">
        <v>710</v>
      </c>
      <c r="F227" s="64" t="s">
        <v>486</v>
      </c>
      <c r="G227" s="64" t="s">
        <v>711</v>
      </c>
      <c r="H227" s="15" t="s">
        <v>148</v>
      </c>
      <c r="I227" s="22"/>
      <c r="J227" s="66"/>
    </row>
    <row r="228" ht="273" spans="1:10">
      <c r="A228" s="13">
        <v>226</v>
      </c>
      <c r="B228" s="22"/>
      <c r="C228" s="15" t="s">
        <v>712</v>
      </c>
      <c r="D228" s="15" t="s">
        <v>144</v>
      </c>
      <c r="E228" s="72" t="s">
        <v>713</v>
      </c>
      <c r="F228" s="64" t="s">
        <v>486</v>
      </c>
      <c r="G228" s="64" t="s">
        <v>711</v>
      </c>
      <c r="H228" s="15" t="s">
        <v>148</v>
      </c>
      <c r="I228" s="22"/>
      <c r="J228" s="66"/>
    </row>
    <row r="229" ht="247" spans="1:10">
      <c r="A229" s="13">
        <v>227</v>
      </c>
      <c r="B229" s="22"/>
      <c r="C229" s="15" t="s">
        <v>714</v>
      </c>
      <c r="D229" s="15" t="s">
        <v>144</v>
      </c>
      <c r="E229" s="72" t="s">
        <v>715</v>
      </c>
      <c r="F229" s="64" t="s">
        <v>486</v>
      </c>
      <c r="G229" s="64" t="s">
        <v>711</v>
      </c>
      <c r="H229" s="15" t="s">
        <v>148</v>
      </c>
      <c r="I229" s="22"/>
      <c r="J229" s="66"/>
    </row>
    <row r="230" ht="143" spans="1:10">
      <c r="A230" s="13">
        <v>228</v>
      </c>
      <c r="B230" s="22"/>
      <c r="C230" s="15" t="s">
        <v>716</v>
      </c>
      <c r="D230" s="15" t="s">
        <v>144</v>
      </c>
      <c r="E230" s="72" t="s">
        <v>717</v>
      </c>
      <c r="F230" s="64" t="s">
        <v>486</v>
      </c>
      <c r="G230" s="64" t="s">
        <v>718</v>
      </c>
      <c r="H230" s="15" t="s">
        <v>148</v>
      </c>
      <c r="I230" s="22"/>
      <c r="J230" s="66"/>
    </row>
    <row r="231" ht="78" spans="1:10">
      <c r="A231" s="13">
        <v>229</v>
      </c>
      <c r="B231" s="22"/>
      <c r="C231" s="15" t="s">
        <v>719</v>
      </c>
      <c r="D231" s="15" t="s">
        <v>144</v>
      </c>
      <c r="E231" s="73" t="s">
        <v>720</v>
      </c>
      <c r="F231" s="64" t="s">
        <v>486</v>
      </c>
      <c r="G231" s="64" t="s">
        <v>711</v>
      </c>
      <c r="H231" s="15" t="s">
        <v>148</v>
      </c>
      <c r="I231" s="22"/>
      <c r="J231" s="66"/>
    </row>
    <row r="232" ht="104" spans="1:10">
      <c r="A232" s="13">
        <v>230</v>
      </c>
      <c r="B232" s="22"/>
      <c r="C232" s="15" t="s">
        <v>721</v>
      </c>
      <c r="D232" s="15" t="s">
        <v>144</v>
      </c>
      <c r="E232" s="72" t="s">
        <v>722</v>
      </c>
      <c r="F232" s="64" t="s">
        <v>486</v>
      </c>
      <c r="G232" s="64" t="s">
        <v>655</v>
      </c>
      <c r="H232" s="15" t="s">
        <v>148</v>
      </c>
      <c r="I232" s="22"/>
      <c r="J232" s="66"/>
    </row>
    <row r="233" ht="78" spans="1:10">
      <c r="A233" s="13">
        <v>231</v>
      </c>
      <c r="B233" s="22"/>
      <c r="C233" s="15" t="s">
        <v>723</v>
      </c>
      <c r="D233" s="15" t="s">
        <v>144</v>
      </c>
      <c r="E233" s="72" t="s">
        <v>724</v>
      </c>
      <c r="F233" s="64" t="s">
        <v>486</v>
      </c>
      <c r="G233" s="64" t="s">
        <v>655</v>
      </c>
      <c r="H233" s="15" t="s">
        <v>148</v>
      </c>
      <c r="I233" s="22"/>
      <c r="J233" s="66"/>
    </row>
    <row r="234" ht="91" spans="1:10">
      <c r="A234" s="13">
        <v>232</v>
      </c>
      <c r="B234" s="22"/>
      <c r="C234" s="15" t="s">
        <v>725</v>
      </c>
      <c r="D234" s="15" t="s">
        <v>144</v>
      </c>
      <c r="E234" s="72" t="s">
        <v>726</v>
      </c>
      <c r="F234" s="59" t="s">
        <v>377</v>
      </c>
      <c r="G234" s="49" t="s">
        <v>727</v>
      </c>
      <c r="H234" s="15" t="s">
        <v>148</v>
      </c>
      <c r="I234" s="22"/>
      <c r="J234" s="66"/>
    </row>
    <row r="235" ht="182" spans="1:10">
      <c r="A235" s="13">
        <v>233</v>
      </c>
      <c r="B235" s="22"/>
      <c r="C235" s="15" t="s">
        <v>728</v>
      </c>
      <c r="D235" s="15" t="s">
        <v>144</v>
      </c>
      <c r="E235" s="72" t="s">
        <v>729</v>
      </c>
      <c r="F235" s="59" t="s">
        <v>377</v>
      </c>
      <c r="G235" s="49" t="s">
        <v>727</v>
      </c>
      <c r="H235" s="15" t="s">
        <v>148</v>
      </c>
      <c r="I235" s="22"/>
      <c r="J235" s="66"/>
    </row>
    <row r="236" ht="66.5" spans="1:10">
      <c r="A236" s="13">
        <v>234</v>
      </c>
      <c r="B236" s="22"/>
      <c r="C236" s="15" t="s">
        <v>730</v>
      </c>
      <c r="D236" s="15" t="s">
        <v>144</v>
      </c>
      <c r="E236" s="72" t="s">
        <v>731</v>
      </c>
      <c r="F236" s="59" t="s">
        <v>377</v>
      </c>
      <c r="G236" s="49" t="s">
        <v>727</v>
      </c>
      <c r="H236" s="15" t="s">
        <v>148</v>
      </c>
      <c r="I236" s="22"/>
      <c r="J236" s="66"/>
    </row>
    <row r="237" ht="182" spans="1:10">
      <c r="A237" s="13">
        <v>235</v>
      </c>
      <c r="B237" s="22"/>
      <c r="C237" s="15" t="s">
        <v>732</v>
      </c>
      <c r="D237" s="15" t="s">
        <v>144</v>
      </c>
      <c r="E237" s="72" t="s">
        <v>733</v>
      </c>
      <c r="F237" s="59" t="s">
        <v>377</v>
      </c>
      <c r="G237" s="49" t="s">
        <v>727</v>
      </c>
      <c r="H237" s="15" t="s">
        <v>148</v>
      </c>
      <c r="I237" s="22"/>
      <c r="J237" s="66"/>
    </row>
    <row r="238" ht="104" spans="1:10">
      <c r="A238" s="13">
        <v>236</v>
      </c>
      <c r="B238" s="22"/>
      <c r="C238" s="15" t="s">
        <v>734</v>
      </c>
      <c r="D238" s="15" t="s">
        <v>144</v>
      </c>
      <c r="E238" s="72" t="s">
        <v>735</v>
      </c>
      <c r="F238" s="64" t="s">
        <v>486</v>
      </c>
      <c r="G238" s="64" t="s">
        <v>655</v>
      </c>
      <c r="H238" s="15" t="s">
        <v>148</v>
      </c>
      <c r="I238" s="22"/>
      <c r="J238" s="66"/>
    </row>
    <row r="239" ht="65" spans="1:10">
      <c r="A239" s="13">
        <v>237</v>
      </c>
      <c r="B239" s="22"/>
      <c r="C239" s="15" t="s">
        <v>736</v>
      </c>
      <c r="D239" s="15" t="s">
        <v>144</v>
      </c>
      <c r="E239" s="72" t="s">
        <v>737</v>
      </c>
      <c r="F239" s="64" t="s">
        <v>486</v>
      </c>
      <c r="G239" s="64" t="s">
        <v>738</v>
      </c>
      <c r="H239" s="15" t="s">
        <v>148</v>
      </c>
      <c r="I239" s="22"/>
      <c r="J239" s="66"/>
    </row>
    <row r="240" ht="117" spans="1:10">
      <c r="A240" s="13">
        <v>238</v>
      </c>
      <c r="B240" s="22"/>
      <c r="C240" s="15" t="s">
        <v>739</v>
      </c>
      <c r="D240" s="15" t="s">
        <v>144</v>
      </c>
      <c r="E240" s="72" t="s">
        <v>740</v>
      </c>
      <c r="F240" s="16"/>
      <c r="G240" s="16"/>
      <c r="H240" s="15" t="s">
        <v>148</v>
      </c>
      <c r="I240" s="22"/>
      <c r="J240" s="66"/>
    </row>
    <row r="241" ht="169" spans="1:10">
      <c r="A241" s="13">
        <v>239</v>
      </c>
      <c r="B241" s="22"/>
      <c r="C241" s="15" t="s">
        <v>741</v>
      </c>
      <c r="D241" s="15" t="s">
        <v>144</v>
      </c>
      <c r="E241" s="72" t="s">
        <v>742</v>
      </c>
      <c r="F241" s="59" t="s">
        <v>377</v>
      </c>
      <c r="G241" s="49" t="s">
        <v>743</v>
      </c>
      <c r="H241" s="15" t="s">
        <v>148</v>
      </c>
      <c r="I241" s="22"/>
      <c r="J241" s="66"/>
    </row>
    <row r="242" ht="78" spans="1:10">
      <c r="A242" s="13">
        <v>240</v>
      </c>
      <c r="B242" s="22"/>
      <c r="C242" s="15" t="s">
        <v>744</v>
      </c>
      <c r="D242" s="15" t="s">
        <v>144</v>
      </c>
      <c r="E242" s="46" t="s">
        <v>745</v>
      </c>
      <c r="F242" s="59" t="s">
        <v>377</v>
      </c>
      <c r="G242" s="49" t="s">
        <v>743</v>
      </c>
      <c r="H242" s="15" t="s">
        <v>148</v>
      </c>
      <c r="I242" s="22"/>
      <c r="J242" s="66"/>
    </row>
    <row r="243" ht="66.5" spans="1:10">
      <c r="A243" s="13">
        <v>241</v>
      </c>
      <c r="B243" s="22"/>
      <c r="C243" s="15" t="s">
        <v>746</v>
      </c>
      <c r="D243" s="15" t="s">
        <v>144</v>
      </c>
      <c r="E243" s="46" t="s">
        <v>747</v>
      </c>
      <c r="F243" s="59" t="s">
        <v>377</v>
      </c>
      <c r="G243" s="49" t="s">
        <v>743</v>
      </c>
      <c r="H243" s="15" t="s">
        <v>148</v>
      </c>
      <c r="I243" s="22"/>
      <c r="J243" s="66"/>
    </row>
    <row r="244" ht="104" spans="1:10">
      <c r="A244" s="13">
        <v>242</v>
      </c>
      <c r="B244" s="22"/>
      <c r="C244" s="15" t="s">
        <v>748</v>
      </c>
      <c r="D244" s="15" t="s">
        <v>144</v>
      </c>
      <c r="E244" s="72" t="s">
        <v>749</v>
      </c>
      <c r="F244" s="16"/>
      <c r="G244" s="16"/>
      <c r="H244" s="15" t="s">
        <v>148</v>
      </c>
      <c r="I244" s="22"/>
      <c r="J244" s="66"/>
    </row>
    <row r="245" ht="66.5" spans="1:10">
      <c r="A245" s="13">
        <v>243</v>
      </c>
      <c r="B245" s="22"/>
      <c r="C245" s="15" t="s">
        <v>750</v>
      </c>
      <c r="D245" s="15" t="s">
        <v>144</v>
      </c>
      <c r="E245" s="72" t="s">
        <v>751</v>
      </c>
      <c r="F245" s="59" t="s">
        <v>377</v>
      </c>
      <c r="G245" s="49" t="s">
        <v>743</v>
      </c>
      <c r="H245" s="15" t="s">
        <v>148</v>
      </c>
      <c r="I245" s="22"/>
      <c r="J245" s="66"/>
    </row>
    <row r="246" ht="91" spans="1:10">
      <c r="A246" s="13">
        <v>244</v>
      </c>
      <c r="B246" s="22"/>
      <c r="C246" s="15" t="s">
        <v>752</v>
      </c>
      <c r="D246" s="15" t="s">
        <v>144</v>
      </c>
      <c r="E246" s="72" t="s">
        <v>753</v>
      </c>
      <c r="F246" s="59" t="s">
        <v>377</v>
      </c>
      <c r="G246" s="49" t="s">
        <v>743</v>
      </c>
      <c r="H246" s="15" t="s">
        <v>148</v>
      </c>
      <c r="I246" s="22"/>
      <c r="J246" s="66"/>
    </row>
    <row r="247" ht="66.5" spans="1:10">
      <c r="A247" s="13">
        <v>245</v>
      </c>
      <c r="B247" s="22"/>
      <c r="C247" s="15" t="s">
        <v>754</v>
      </c>
      <c r="D247" s="15" t="s">
        <v>144</v>
      </c>
      <c r="E247" s="72" t="s">
        <v>755</v>
      </c>
      <c r="F247" s="59" t="s">
        <v>377</v>
      </c>
      <c r="G247" s="49" t="s">
        <v>743</v>
      </c>
      <c r="H247" s="15" t="s">
        <v>148</v>
      </c>
      <c r="I247" s="22"/>
      <c r="J247" s="66"/>
    </row>
    <row r="248" ht="66.5" spans="1:10">
      <c r="A248" s="13">
        <v>246</v>
      </c>
      <c r="B248" s="22"/>
      <c r="C248" s="15" t="s">
        <v>756</v>
      </c>
      <c r="D248" s="15" t="s">
        <v>144</v>
      </c>
      <c r="E248" s="72" t="s">
        <v>757</v>
      </c>
      <c r="F248" s="59" t="s">
        <v>377</v>
      </c>
      <c r="G248" s="49" t="s">
        <v>743</v>
      </c>
      <c r="H248" s="15" t="s">
        <v>148</v>
      </c>
      <c r="I248" s="22"/>
      <c r="J248" s="66"/>
    </row>
    <row r="249" ht="66.5" spans="1:10">
      <c r="A249" s="13">
        <v>247</v>
      </c>
      <c r="B249" s="22"/>
      <c r="C249" s="15" t="s">
        <v>758</v>
      </c>
      <c r="D249" s="15" t="s">
        <v>144</v>
      </c>
      <c r="E249" s="72" t="s">
        <v>759</v>
      </c>
      <c r="F249" s="59" t="s">
        <v>377</v>
      </c>
      <c r="G249" s="49" t="s">
        <v>743</v>
      </c>
      <c r="H249" s="15" t="s">
        <v>148</v>
      </c>
      <c r="I249" s="22"/>
      <c r="J249" s="66"/>
    </row>
    <row r="250" ht="130" spans="1:10">
      <c r="A250" s="13">
        <v>248</v>
      </c>
      <c r="B250" s="22"/>
      <c r="C250" s="15" t="s">
        <v>760</v>
      </c>
      <c r="D250" s="15" t="s">
        <v>144</v>
      </c>
      <c r="E250" s="72" t="s">
        <v>761</v>
      </c>
      <c r="F250" s="59" t="s">
        <v>377</v>
      </c>
      <c r="G250" s="49" t="s">
        <v>743</v>
      </c>
      <c r="H250" s="15" t="s">
        <v>148</v>
      </c>
      <c r="I250" s="22"/>
      <c r="J250" s="66"/>
    </row>
    <row r="251" ht="66.5" spans="1:10">
      <c r="A251" s="13">
        <v>249</v>
      </c>
      <c r="B251" s="22"/>
      <c r="C251" s="15" t="s">
        <v>762</v>
      </c>
      <c r="D251" s="15" t="s">
        <v>144</v>
      </c>
      <c r="E251" s="72" t="s">
        <v>763</v>
      </c>
      <c r="F251" s="59" t="s">
        <v>377</v>
      </c>
      <c r="G251" s="49" t="s">
        <v>743</v>
      </c>
      <c r="H251" s="15" t="s">
        <v>148</v>
      </c>
      <c r="I251" s="22"/>
      <c r="J251" s="66"/>
    </row>
    <row r="252" ht="78" spans="1:10">
      <c r="A252" s="13">
        <v>250</v>
      </c>
      <c r="B252" s="22"/>
      <c r="C252" s="15" t="s">
        <v>764</v>
      </c>
      <c r="D252" s="15" t="s">
        <v>144</v>
      </c>
      <c r="E252" s="72" t="s">
        <v>765</v>
      </c>
      <c r="F252" s="59" t="s">
        <v>377</v>
      </c>
      <c r="G252" s="49" t="s">
        <v>743</v>
      </c>
      <c r="H252" s="15" t="s">
        <v>148</v>
      </c>
      <c r="I252" s="22"/>
      <c r="J252" s="66"/>
    </row>
    <row r="253" ht="78" spans="1:10">
      <c r="A253" s="13">
        <v>251</v>
      </c>
      <c r="B253" s="22"/>
      <c r="C253" s="15" t="s">
        <v>766</v>
      </c>
      <c r="D253" s="15" t="s">
        <v>144</v>
      </c>
      <c r="E253" s="72" t="s">
        <v>767</v>
      </c>
      <c r="F253" s="59" t="s">
        <v>377</v>
      </c>
      <c r="G253" s="49" t="s">
        <v>743</v>
      </c>
      <c r="H253" s="15" t="s">
        <v>148</v>
      </c>
      <c r="I253" s="22"/>
      <c r="J253" s="66"/>
    </row>
    <row r="254" ht="66.5" spans="1:10">
      <c r="A254" s="13">
        <v>252</v>
      </c>
      <c r="B254" s="22"/>
      <c r="C254" s="15" t="s">
        <v>768</v>
      </c>
      <c r="D254" s="15" t="s">
        <v>144</v>
      </c>
      <c r="E254" s="72" t="s">
        <v>769</v>
      </c>
      <c r="F254" s="59" t="s">
        <v>377</v>
      </c>
      <c r="G254" s="49" t="s">
        <v>743</v>
      </c>
      <c r="H254" s="15" t="s">
        <v>148</v>
      </c>
      <c r="I254" s="22"/>
      <c r="J254" s="66"/>
    </row>
    <row r="255" ht="78" spans="1:10">
      <c r="A255" s="13">
        <v>253</v>
      </c>
      <c r="B255" s="22"/>
      <c r="C255" s="15" t="s">
        <v>770</v>
      </c>
      <c r="D255" s="15" t="s">
        <v>144</v>
      </c>
      <c r="E255" s="72" t="s">
        <v>771</v>
      </c>
      <c r="F255" s="59" t="s">
        <v>377</v>
      </c>
      <c r="G255" s="49" t="s">
        <v>743</v>
      </c>
      <c r="H255" s="15" t="s">
        <v>148</v>
      </c>
      <c r="I255" s="22"/>
      <c r="J255" s="66"/>
    </row>
    <row r="256" ht="78" spans="1:10">
      <c r="A256" s="13">
        <v>254</v>
      </c>
      <c r="B256" s="22"/>
      <c r="C256" s="15" t="s">
        <v>772</v>
      </c>
      <c r="D256" s="15" t="s">
        <v>144</v>
      </c>
      <c r="E256" s="72" t="s">
        <v>773</v>
      </c>
      <c r="F256" s="59" t="s">
        <v>377</v>
      </c>
      <c r="G256" s="49" t="s">
        <v>743</v>
      </c>
      <c r="H256" s="15" t="s">
        <v>148</v>
      </c>
      <c r="I256" s="22"/>
      <c r="J256" s="66"/>
    </row>
    <row r="257" ht="66.5" spans="1:10">
      <c r="A257" s="13">
        <v>255</v>
      </c>
      <c r="B257" s="22"/>
      <c r="C257" s="15" t="s">
        <v>774</v>
      </c>
      <c r="D257" s="15" t="s">
        <v>144</v>
      </c>
      <c r="E257" s="72" t="s">
        <v>775</v>
      </c>
      <c r="F257" s="59" t="s">
        <v>377</v>
      </c>
      <c r="G257" s="49" t="s">
        <v>743</v>
      </c>
      <c r="H257" s="15" t="s">
        <v>148</v>
      </c>
      <c r="I257" s="22"/>
      <c r="J257" s="66"/>
    </row>
    <row r="258" ht="66.5" spans="1:10">
      <c r="A258" s="13">
        <v>256</v>
      </c>
      <c r="B258" s="22"/>
      <c r="C258" s="15" t="s">
        <v>776</v>
      </c>
      <c r="D258" s="15" t="s">
        <v>144</v>
      </c>
      <c r="E258" s="72" t="s">
        <v>777</v>
      </c>
      <c r="F258" s="59" t="s">
        <v>377</v>
      </c>
      <c r="G258" s="49" t="s">
        <v>743</v>
      </c>
      <c r="H258" s="15" t="s">
        <v>148</v>
      </c>
      <c r="I258" s="22"/>
      <c r="J258" s="66"/>
    </row>
    <row r="259" ht="66.5" spans="1:10">
      <c r="A259" s="13">
        <v>257</v>
      </c>
      <c r="B259" s="22"/>
      <c r="C259" s="15" t="s">
        <v>778</v>
      </c>
      <c r="D259" s="15" t="s">
        <v>144</v>
      </c>
      <c r="E259" s="72" t="s">
        <v>779</v>
      </c>
      <c r="F259" s="59" t="s">
        <v>377</v>
      </c>
      <c r="G259" s="49" t="s">
        <v>743</v>
      </c>
      <c r="H259" s="15" t="s">
        <v>148</v>
      </c>
      <c r="I259" s="22"/>
      <c r="J259" s="66"/>
    </row>
    <row r="260" ht="78" spans="1:10">
      <c r="A260" s="13">
        <v>258</v>
      </c>
      <c r="B260" s="22"/>
      <c r="C260" s="15" t="s">
        <v>780</v>
      </c>
      <c r="D260" s="15" t="s">
        <v>144</v>
      </c>
      <c r="E260" s="72" t="s">
        <v>781</v>
      </c>
      <c r="F260" s="59" t="s">
        <v>377</v>
      </c>
      <c r="G260" s="49" t="s">
        <v>743</v>
      </c>
      <c r="H260" s="15" t="s">
        <v>148</v>
      </c>
      <c r="I260" s="22"/>
      <c r="J260" s="66"/>
    </row>
    <row r="261" ht="78" spans="1:10">
      <c r="A261" s="13">
        <v>259</v>
      </c>
      <c r="B261" s="22"/>
      <c r="C261" s="15" t="s">
        <v>782</v>
      </c>
      <c r="D261" s="15" t="s">
        <v>144</v>
      </c>
      <c r="E261" s="72" t="s">
        <v>783</v>
      </c>
      <c r="F261" s="59" t="s">
        <v>377</v>
      </c>
      <c r="G261" s="49" t="s">
        <v>743</v>
      </c>
      <c r="H261" s="15" t="s">
        <v>148</v>
      </c>
      <c r="I261" s="22"/>
      <c r="J261" s="66"/>
    </row>
    <row r="262" ht="78" spans="1:10">
      <c r="A262" s="13">
        <v>260</v>
      </c>
      <c r="B262" s="22"/>
      <c r="C262" s="15" t="s">
        <v>784</v>
      </c>
      <c r="D262" s="15" t="s">
        <v>144</v>
      </c>
      <c r="E262" s="72" t="s">
        <v>785</v>
      </c>
      <c r="F262" s="59" t="s">
        <v>377</v>
      </c>
      <c r="G262" s="49" t="s">
        <v>743</v>
      </c>
      <c r="H262" s="15" t="s">
        <v>148</v>
      </c>
      <c r="I262" s="22"/>
      <c r="J262" s="66"/>
    </row>
    <row r="263" ht="66.5" spans="1:10">
      <c r="A263" s="13">
        <v>261</v>
      </c>
      <c r="B263" s="22"/>
      <c r="C263" s="15" t="s">
        <v>786</v>
      </c>
      <c r="D263" s="15" t="s">
        <v>144</v>
      </c>
      <c r="E263" s="72" t="s">
        <v>787</v>
      </c>
      <c r="F263" s="59" t="s">
        <v>377</v>
      </c>
      <c r="G263" s="49" t="s">
        <v>743</v>
      </c>
      <c r="H263" s="15" t="s">
        <v>148</v>
      </c>
      <c r="I263" s="22"/>
      <c r="J263" s="66"/>
    </row>
    <row r="264" ht="104" spans="1:10">
      <c r="A264" s="13">
        <v>262</v>
      </c>
      <c r="B264" s="74"/>
      <c r="C264" s="74" t="s">
        <v>788</v>
      </c>
      <c r="D264" s="74" t="s">
        <v>144</v>
      </c>
      <c r="E264" s="75" t="s">
        <v>789</v>
      </c>
      <c r="F264" s="16"/>
      <c r="G264" s="16"/>
      <c r="H264" s="76" t="s">
        <v>148</v>
      </c>
      <c r="I264" s="62"/>
      <c r="J264" s="66"/>
    </row>
    <row r="265" ht="104" spans="1:10">
      <c r="A265" s="13">
        <v>263</v>
      </c>
      <c r="B265" s="74"/>
      <c r="C265" s="74" t="s">
        <v>790</v>
      </c>
      <c r="D265" s="74" t="s">
        <v>144</v>
      </c>
      <c r="E265" s="75" t="s">
        <v>791</v>
      </c>
      <c r="F265" s="16"/>
      <c r="G265" s="16"/>
      <c r="H265" s="76" t="s">
        <v>148</v>
      </c>
      <c r="I265" s="62"/>
      <c r="J265" s="66"/>
    </row>
    <row r="266" ht="208" spans="1:10">
      <c r="A266" s="13">
        <v>264</v>
      </c>
      <c r="B266" s="74"/>
      <c r="C266" s="74" t="s">
        <v>792</v>
      </c>
      <c r="D266" s="74" t="s">
        <v>144</v>
      </c>
      <c r="E266" s="75" t="s">
        <v>793</v>
      </c>
      <c r="F266" s="16"/>
      <c r="G266" s="16"/>
      <c r="H266" s="76" t="s">
        <v>148</v>
      </c>
      <c r="I266" s="62"/>
      <c r="J266" s="66"/>
    </row>
    <row r="267" ht="182" spans="1:10">
      <c r="A267" s="13">
        <v>265</v>
      </c>
      <c r="B267" s="74"/>
      <c r="C267" s="74" t="s">
        <v>794</v>
      </c>
      <c r="D267" s="74" t="s">
        <v>144</v>
      </c>
      <c r="E267" s="75" t="s">
        <v>795</v>
      </c>
      <c r="F267" s="16"/>
      <c r="G267" s="16"/>
      <c r="H267" s="76" t="s">
        <v>148</v>
      </c>
      <c r="I267" s="62"/>
      <c r="J267" s="66"/>
    </row>
    <row r="268" ht="65" spans="1:10">
      <c r="A268" s="13">
        <v>266</v>
      </c>
      <c r="B268" s="74"/>
      <c r="C268" s="74" t="s">
        <v>796</v>
      </c>
      <c r="D268" s="74" t="s">
        <v>144</v>
      </c>
      <c r="E268" s="75" t="s">
        <v>797</v>
      </c>
      <c r="F268" s="16"/>
      <c r="G268" s="16"/>
      <c r="H268" s="76" t="s">
        <v>148</v>
      </c>
      <c r="I268" s="62"/>
      <c r="J268" s="66"/>
    </row>
    <row r="269" ht="104" spans="1:10">
      <c r="A269" s="13">
        <v>267</v>
      </c>
      <c r="B269" s="74"/>
      <c r="C269" s="74" t="s">
        <v>798</v>
      </c>
      <c r="D269" s="74" t="s">
        <v>144</v>
      </c>
      <c r="E269" s="75" t="s">
        <v>799</v>
      </c>
      <c r="F269" s="59" t="s">
        <v>377</v>
      </c>
      <c r="G269" s="49" t="s">
        <v>800</v>
      </c>
      <c r="H269" s="76" t="s">
        <v>148</v>
      </c>
      <c r="I269" s="62"/>
      <c r="J269" s="66"/>
    </row>
    <row r="270" ht="78" spans="1:10">
      <c r="A270" s="13">
        <v>268</v>
      </c>
      <c r="B270" s="74"/>
      <c r="C270" s="74" t="s">
        <v>801</v>
      </c>
      <c r="D270" s="74" t="s">
        <v>144</v>
      </c>
      <c r="E270" s="75" t="s">
        <v>802</v>
      </c>
      <c r="F270" s="16"/>
      <c r="G270" s="16"/>
      <c r="H270" s="76" t="s">
        <v>148</v>
      </c>
      <c r="I270" s="62"/>
      <c r="J270" s="66"/>
    </row>
    <row r="271" ht="84" spans="1:10">
      <c r="A271" s="21">
        <v>1</v>
      </c>
      <c r="B271" s="25"/>
      <c r="C271" s="56" t="s">
        <v>468</v>
      </c>
      <c r="D271" s="56" t="s">
        <v>144</v>
      </c>
      <c r="E271" s="77" t="s">
        <v>469</v>
      </c>
      <c r="F271" s="59" t="s">
        <v>377</v>
      </c>
      <c r="G271" s="49" t="s">
        <v>470</v>
      </c>
      <c r="H271" s="56" t="s">
        <v>148</v>
      </c>
      <c r="I271" s="11" t="s">
        <v>803</v>
      </c>
      <c r="J271" s="67" t="s">
        <v>67</v>
      </c>
    </row>
    <row r="272" ht="78" spans="1:10">
      <c r="A272" s="21">
        <v>2</v>
      </c>
      <c r="B272" s="25"/>
      <c r="C272" s="56" t="s">
        <v>471</v>
      </c>
      <c r="D272" s="56" t="s">
        <v>144</v>
      </c>
      <c r="E272" s="77" t="s">
        <v>472</v>
      </c>
      <c r="F272" s="59" t="s">
        <v>377</v>
      </c>
      <c r="G272" s="49" t="s">
        <v>473</v>
      </c>
      <c r="H272" s="56" t="s">
        <v>148</v>
      </c>
      <c r="I272" s="11" t="s">
        <v>803</v>
      </c>
      <c r="J272" s="67" t="s">
        <v>67</v>
      </c>
    </row>
    <row r="273" ht="78" spans="1:10">
      <c r="A273" s="21">
        <v>3</v>
      </c>
      <c r="B273" s="25"/>
      <c r="C273" s="56" t="s">
        <v>474</v>
      </c>
      <c r="D273" s="56" t="s">
        <v>144</v>
      </c>
      <c r="E273" s="77" t="s">
        <v>475</v>
      </c>
      <c r="F273" s="59" t="s">
        <v>377</v>
      </c>
      <c r="G273" s="49" t="s">
        <v>473</v>
      </c>
      <c r="H273" s="56" t="s">
        <v>148</v>
      </c>
      <c r="I273" s="11" t="s">
        <v>803</v>
      </c>
      <c r="J273" s="67" t="s">
        <v>67</v>
      </c>
    </row>
    <row r="274" ht="204" spans="1:10">
      <c r="A274" s="21">
        <v>4</v>
      </c>
      <c r="B274" s="25"/>
      <c r="C274" s="56" t="s">
        <v>476</v>
      </c>
      <c r="D274" s="56" t="s">
        <v>144</v>
      </c>
      <c r="E274" s="77" t="s">
        <v>477</v>
      </c>
      <c r="F274" s="64" t="s">
        <v>486</v>
      </c>
      <c r="G274" s="64" t="s">
        <v>804</v>
      </c>
      <c r="H274" s="56" t="s">
        <v>148</v>
      </c>
      <c r="I274" s="11" t="s">
        <v>803</v>
      </c>
      <c r="J274" s="67" t="s">
        <v>67</v>
      </c>
    </row>
    <row r="275" ht="204" spans="1:10">
      <c r="A275" s="21">
        <v>5</v>
      </c>
      <c r="B275" s="25"/>
      <c r="C275" s="56" t="s">
        <v>480</v>
      </c>
      <c r="D275" s="56" t="s">
        <v>144</v>
      </c>
      <c r="E275" s="77" t="s">
        <v>481</v>
      </c>
      <c r="F275" s="64" t="s">
        <v>486</v>
      </c>
      <c r="G275" s="64" t="s">
        <v>805</v>
      </c>
      <c r="H275" s="56" t="s">
        <v>148</v>
      </c>
      <c r="I275" s="11" t="s">
        <v>803</v>
      </c>
      <c r="J275" s="67" t="s">
        <v>67</v>
      </c>
    </row>
    <row r="276" ht="240" spans="1:10">
      <c r="A276" s="21">
        <v>6</v>
      </c>
      <c r="B276" s="25"/>
      <c r="C276" s="56" t="s">
        <v>484</v>
      </c>
      <c r="D276" s="56" t="s">
        <v>144</v>
      </c>
      <c r="E276" s="77" t="s">
        <v>485</v>
      </c>
      <c r="F276" s="64" t="s">
        <v>486</v>
      </c>
      <c r="G276" s="64" t="s">
        <v>490</v>
      </c>
      <c r="H276" s="56" t="s">
        <v>148</v>
      </c>
      <c r="I276" s="11" t="s">
        <v>803</v>
      </c>
      <c r="J276" s="67" t="s">
        <v>67</v>
      </c>
    </row>
    <row r="277" ht="240" spans="1:10">
      <c r="A277" s="21">
        <v>7</v>
      </c>
      <c r="B277" s="25"/>
      <c r="C277" s="56" t="s">
        <v>488</v>
      </c>
      <c r="D277" s="56" t="s">
        <v>144</v>
      </c>
      <c r="E277" s="77" t="s">
        <v>489</v>
      </c>
      <c r="F277" s="64" t="s">
        <v>486</v>
      </c>
      <c r="G277" s="64" t="s">
        <v>490</v>
      </c>
      <c r="H277" s="56" t="s">
        <v>148</v>
      </c>
      <c r="I277" s="11" t="s">
        <v>803</v>
      </c>
      <c r="J277" s="67" t="s">
        <v>67</v>
      </c>
    </row>
    <row r="278" ht="240" spans="1:10">
      <c r="A278" s="21">
        <v>8</v>
      </c>
      <c r="B278" s="25"/>
      <c r="C278" s="56" t="s">
        <v>491</v>
      </c>
      <c r="D278" s="56" t="s">
        <v>144</v>
      </c>
      <c r="E278" s="77" t="s">
        <v>492</v>
      </c>
      <c r="F278" s="64" t="s">
        <v>486</v>
      </c>
      <c r="G278" s="64" t="s">
        <v>487</v>
      </c>
      <c r="H278" s="56" t="s">
        <v>148</v>
      </c>
      <c r="I278" s="11" t="s">
        <v>803</v>
      </c>
      <c r="J278" s="67" t="s">
        <v>67</v>
      </c>
    </row>
    <row r="279" ht="252" spans="1:10">
      <c r="A279" s="21">
        <v>9</v>
      </c>
      <c r="B279" s="25"/>
      <c r="C279" s="56" t="s">
        <v>493</v>
      </c>
      <c r="D279" s="56" t="s">
        <v>144</v>
      </c>
      <c r="E279" s="77" t="s">
        <v>494</v>
      </c>
      <c r="F279" s="64" t="s">
        <v>482</v>
      </c>
      <c r="G279" s="64" t="s">
        <v>487</v>
      </c>
      <c r="H279" s="56" t="s">
        <v>148</v>
      </c>
      <c r="I279" s="11" t="s">
        <v>803</v>
      </c>
      <c r="J279" s="67" t="s">
        <v>67</v>
      </c>
    </row>
    <row r="280" ht="360" spans="1:10">
      <c r="A280" s="21">
        <v>10</v>
      </c>
      <c r="B280" s="25"/>
      <c r="C280" s="56" t="s">
        <v>495</v>
      </c>
      <c r="D280" s="56" t="s">
        <v>144</v>
      </c>
      <c r="E280" s="77" t="s">
        <v>496</v>
      </c>
      <c r="F280" s="64" t="s">
        <v>486</v>
      </c>
      <c r="G280" s="64" t="s">
        <v>497</v>
      </c>
      <c r="H280" s="56" t="s">
        <v>148</v>
      </c>
      <c r="I280" s="11" t="s">
        <v>803</v>
      </c>
      <c r="J280" s="67" t="s">
        <v>67</v>
      </c>
    </row>
    <row r="281" ht="360" spans="1:10">
      <c r="A281" s="21">
        <v>11</v>
      </c>
      <c r="B281" s="25"/>
      <c r="C281" s="56" t="s">
        <v>498</v>
      </c>
      <c r="D281" s="56" t="s">
        <v>144</v>
      </c>
      <c r="E281" s="77" t="s">
        <v>499</v>
      </c>
      <c r="F281" s="64" t="s">
        <v>482</v>
      </c>
      <c r="G281" s="64" t="s">
        <v>500</v>
      </c>
      <c r="H281" s="56" t="s">
        <v>148</v>
      </c>
      <c r="I281" s="11" t="s">
        <v>803</v>
      </c>
      <c r="J281" s="67" t="s">
        <v>67</v>
      </c>
    </row>
    <row r="282" ht="192" spans="1:10">
      <c r="A282" s="21">
        <v>12</v>
      </c>
      <c r="B282" s="25"/>
      <c r="C282" s="78" t="s">
        <v>501</v>
      </c>
      <c r="D282" s="56" t="s">
        <v>144</v>
      </c>
      <c r="E282" s="77" t="s">
        <v>502</v>
      </c>
      <c r="F282" s="64" t="s">
        <v>482</v>
      </c>
      <c r="G282" s="64" t="s">
        <v>503</v>
      </c>
      <c r="H282" s="56" t="s">
        <v>148</v>
      </c>
      <c r="I282" s="11" t="s">
        <v>803</v>
      </c>
      <c r="J282" s="67" t="s">
        <v>67</v>
      </c>
    </row>
    <row r="283" ht="192" spans="1:10">
      <c r="A283" s="21">
        <v>13</v>
      </c>
      <c r="B283" s="25"/>
      <c r="C283" s="56" t="s">
        <v>504</v>
      </c>
      <c r="D283" s="56" t="s">
        <v>144</v>
      </c>
      <c r="E283" s="77" t="s">
        <v>505</v>
      </c>
      <c r="F283" s="64" t="s">
        <v>482</v>
      </c>
      <c r="G283" s="64" t="s">
        <v>506</v>
      </c>
      <c r="H283" s="56" t="s">
        <v>148</v>
      </c>
      <c r="I283" s="11" t="s">
        <v>803</v>
      </c>
      <c r="J283" s="67" t="s">
        <v>67</v>
      </c>
    </row>
    <row r="284" ht="204" spans="1:10">
      <c r="A284" s="21">
        <v>14</v>
      </c>
      <c r="B284" s="25"/>
      <c r="C284" s="56" t="s">
        <v>507</v>
      </c>
      <c r="D284" s="56" t="s">
        <v>144</v>
      </c>
      <c r="E284" s="77" t="s">
        <v>508</v>
      </c>
      <c r="F284" s="64" t="s">
        <v>486</v>
      </c>
      <c r="G284" s="64" t="s">
        <v>506</v>
      </c>
      <c r="H284" s="56" t="s">
        <v>148</v>
      </c>
      <c r="I284" s="11" t="s">
        <v>803</v>
      </c>
      <c r="J284" s="67" t="s">
        <v>67</v>
      </c>
    </row>
    <row r="285" ht="204" spans="1:10">
      <c r="A285" s="21">
        <v>15</v>
      </c>
      <c r="B285" s="25"/>
      <c r="C285" s="56" t="s">
        <v>509</v>
      </c>
      <c r="D285" s="56" t="s">
        <v>144</v>
      </c>
      <c r="E285" s="77" t="s">
        <v>510</v>
      </c>
      <c r="F285" s="64" t="s">
        <v>482</v>
      </c>
      <c r="G285" s="64" t="s">
        <v>503</v>
      </c>
      <c r="H285" s="56" t="s">
        <v>148</v>
      </c>
      <c r="I285" s="11" t="s">
        <v>803</v>
      </c>
      <c r="J285" s="67" t="s">
        <v>67</v>
      </c>
    </row>
    <row r="286" ht="396" spans="1:10">
      <c r="A286" s="21">
        <v>16</v>
      </c>
      <c r="B286" s="25"/>
      <c r="C286" s="56" t="s">
        <v>511</v>
      </c>
      <c r="D286" s="56" t="s">
        <v>144</v>
      </c>
      <c r="E286" s="79" t="s">
        <v>512</v>
      </c>
      <c r="F286" s="64" t="s">
        <v>486</v>
      </c>
      <c r="G286" s="64" t="s">
        <v>513</v>
      </c>
      <c r="H286" s="56" t="s">
        <v>148</v>
      </c>
      <c r="I286" s="11" t="s">
        <v>803</v>
      </c>
      <c r="J286" s="67" t="s">
        <v>67</v>
      </c>
    </row>
    <row r="287" ht="396" spans="1:10">
      <c r="A287" s="21">
        <v>17</v>
      </c>
      <c r="B287" s="25"/>
      <c r="C287" s="56" t="s">
        <v>514</v>
      </c>
      <c r="D287" s="56" t="s">
        <v>144</v>
      </c>
      <c r="E287" s="79" t="s">
        <v>515</v>
      </c>
      <c r="F287" s="64" t="s">
        <v>482</v>
      </c>
      <c r="G287" s="64" t="s">
        <v>516</v>
      </c>
      <c r="H287" s="56" t="s">
        <v>148</v>
      </c>
      <c r="I287" s="11" t="s">
        <v>803</v>
      </c>
      <c r="J287" s="67" t="s">
        <v>67</v>
      </c>
    </row>
    <row r="288" ht="396" spans="1:10">
      <c r="A288" s="21">
        <v>18</v>
      </c>
      <c r="B288" s="25"/>
      <c r="C288" s="56" t="s">
        <v>517</v>
      </c>
      <c r="D288" s="56" t="s">
        <v>144</v>
      </c>
      <c r="E288" s="79" t="s">
        <v>518</v>
      </c>
      <c r="F288" s="64" t="s">
        <v>482</v>
      </c>
      <c r="G288" s="64" t="s">
        <v>516</v>
      </c>
      <c r="H288" s="56" t="s">
        <v>148</v>
      </c>
      <c r="I288" s="11" t="s">
        <v>803</v>
      </c>
      <c r="J288" s="67" t="s">
        <v>67</v>
      </c>
    </row>
    <row r="289" ht="396" spans="1:10">
      <c r="A289" s="21">
        <v>19</v>
      </c>
      <c r="B289" s="25"/>
      <c r="C289" s="56" t="s">
        <v>519</v>
      </c>
      <c r="D289" s="56" t="s">
        <v>144</v>
      </c>
      <c r="E289" s="79" t="s">
        <v>520</v>
      </c>
      <c r="F289" s="64" t="s">
        <v>486</v>
      </c>
      <c r="G289" s="64" t="s">
        <v>513</v>
      </c>
      <c r="H289" s="56" t="s">
        <v>148</v>
      </c>
      <c r="I289" s="11" t="s">
        <v>803</v>
      </c>
      <c r="J289" s="67" t="s">
        <v>67</v>
      </c>
    </row>
    <row r="290" ht="408" spans="1:10">
      <c r="A290" s="21">
        <v>20</v>
      </c>
      <c r="B290" s="25"/>
      <c r="C290" s="56" t="s">
        <v>521</v>
      </c>
      <c r="D290" s="56" t="s">
        <v>144</v>
      </c>
      <c r="E290" s="79" t="s">
        <v>522</v>
      </c>
      <c r="F290" s="64" t="s">
        <v>486</v>
      </c>
      <c r="G290" s="64" t="s">
        <v>516</v>
      </c>
      <c r="H290" s="56" t="s">
        <v>148</v>
      </c>
      <c r="I290" s="11" t="s">
        <v>803</v>
      </c>
      <c r="J290" s="67" t="s">
        <v>67</v>
      </c>
    </row>
    <row r="291" ht="108" spans="1:10">
      <c r="A291" s="21">
        <v>21</v>
      </c>
      <c r="B291" s="25"/>
      <c r="C291" s="56" t="s">
        <v>523</v>
      </c>
      <c r="D291" s="56" t="s">
        <v>144</v>
      </c>
      <c r="E291" s="79" t="s">
        <v>524</v>
      </c>
      <c r="F291" s="64" t="s">
        <v>486</v>
      </c>
      <c r="G291" s="64" t="s">
        <v>525</v>
      </c>
      <c r="H291" s="56" t="s">
        <v>148</v>
      </c>
      <c r="I291" s="11" t="s">
        <v>803</v>
      </c>
      <c r="J291" s="67" t="s">
        <v>67</v>
      </c>
    </row>
    <row r="292" ht="84" spans="1:10">
      <c r="A292" s="21">
        <v>22</v>
      </c>
      <c r="B292" s="25"/>
      <c r="C292" s="56" t="s">
        <v>526</v>
      </c>
      <c r="D292" s="56" t="s">
        <v>144</v>
      </c>
      <c r="E292" s="77" t="s">
        <v>527</v>
      </c>
      <c r="F292" s="64" t="s">
        <v>482</v>
      </c>
      <c r="G292" s="64" t="s">
        <v>528</v>
      </c>
      <c r="H292" s="56" t="s">
        <v>148</v>
      </c>
      <c r="I292" s="67" t="s">
        <v>67</v>
      </c>
      <c r="J292" s="66"/>
    </row>
    <row r="293" ht="72" spans="1:10">
      <c r="A293" s="21">
        <v>23</v>
      </c>
      <c r="B293" s="25"/>
      <c r="C293" s="56" t="s">
        <v>529</v>
      </c>
      <c r="D293" s="56" t="s">
        <v>144</v>
      </c>
      <c r="E293" s="77" t="s">
        <v>530</v>
      </c>
      <c r="F293" s="64" t="s">
        <v>486</v>
      </c>
      <c r="G293" s="64" t="s">
        <v>531</v>
      </c>
      <c r="H293" s="56" t="s">
        <v>148</v>
      </c>
      <c r="I293" s="67" t="s">
        <v>67</v>
      </c>
      <c r="J293" s="66"/>
    </row>
    <row r="294" ht="84" spans="1:10">
      <c r="A294" s="21">
        <v>24</v>
      </c>
      <c r="B294" s="25"/>
      <c r="C294" s="56" t="s">
        <v>532</v>
      </c>
      <c r="D294" s="56" t="s">
        <v>144</v>
      </c>
      <c r="E294" s="77" t="s">
        <v>533</v>
      </c>
      <c r="F294" s="64" t="s">
        <v>486</v>
      </c>
      <c r="G294" s="64" t="s">
        <v>534</v>
      </c>
      <c r="H294" s="56" t="s">
        <v>148</v>
      </c>
      <c r="I294" s="67" t="s">
        <v>67</v>
      </c>
      <c r="J294" s="66"/>
    </row>
    <row r="295" ht="96" spans="1:10">
      <c r="A295" s="21">
        <v>25</v>
      </c>
      <c r="B295" s="25"/>
      <c r="C295" s="56" t="s">
        <v>535</v>
      </c>
      <c r="D295" s="56" t="s">
        <v>144</v>
      </c>
      <c r="E295" s="77" t="s">
        <v>536</v>
      </c>
      <c r="F295" s="64" t="s">
        <v>482</v>
      </c>
      <c r="G295" s="64" t="s">
        <v>806</v>
      </c>
      <c r="H295" s="56" t="s">
        <v>148</v>
      </c>
      <c r="I295" s="11" t="s">
        <v>803</v>
      </c>
      <c r="J295" s="67" t="s">
        <v>67</v>
      </c>
    </row>
    <row r="296" ht="204" spans="1:10">
      <c r="A296" s="21">
        <v>26</v>
      </c>
      <c r="B296" s="25"/>
      <c r="C296" s="56" t="s">
        <v>538</v>
      </c>
      <c r="D296" s="56" t="s">
        <v>144</v>
      </c>
      <c r="E296" s="77" t="s">
        <v>539</v>
      </c>
      <c r="F296" s="64" t="s">
        <v>486</v>
      </c>
      <c r="G296" s="64" t="s">
        <v>537</v>
      </c>
      <c r="H296" s="56" t="s">
        <v>148</v>
      </c>
      <c r="I296" s="11" t="s">
        <v>807</v>
      </c>
      <c r="J296" s="67" t="s">
        <v>67</v>
      </c>
    </row>
    <row r="297" ht="66.5" spans="1:10">
      <c r="A297" s="21">
        <v>27</v>
      </c>
      <c r="B297" s="25"/>
      <c r="C297" s="56" t="s">
        <v>583</v>
      </c>
      <c r="D297" s="56" t="s">
        <v>144</v>
      </c>
      <c r="E297" s="79" t="s">
        <v>584</v>
      </c>
      <c r="F297" s="59" t="s">
        <v>377</v>
      </c>
      <c r="G297" s="49" t="s">
        <v>585</v>
      </c>
      <c r="H297" s="56" t="s">
        <v>148</v>
      </c>
      <c r="I297" s="25" t="s">
        <v>808</v>
      </c>
      <c r="J297" s="67" t="s">
        <v>67</v>
      </c>
    </row>
    <row r="298" ht="108" spans="1:10">
      <c r="A298" s="21">
        <v>28</v>
      </c>
      <c r="B298" s="78"/>
      <c r="C298" s="56" t="s">
        <v>809</v>
      </c>
      <c r="D298" s="56" t="s">
        <v>144</v>
      </c>
      <c r="E298" s="79" t="s">
        <v>810</v>
      </c>
      <c r="F298" s="59" t="s">
        <v>377</v>
      </c>
      <c r="G298" s="49" t="s">
        <v>811</v>
      </c>
      <c r="H298" s="56" t="s">
        <v>812</v>
      </c>
      <c r="I298" s="67" t="s">
        <v>67</v>
      </c>
      <c r="J298" s="66"/>
    </row>
    <row r="299" ht="240" spans="1:10">
      <c r="A299" s="21">
        <v>29</v>
      </c>
      <c r="B299" s="78"/>
      <c r="C299" s="56" t="s">
        <v>813</v>
      </c>
      <c r="D299" s="56" t="s">
        <v>144</v>
      </c>
      <c r="E299" s="79" t="s">
        <v>814</v>
      </c>
      <c r="F299" s="59" t="s">
        <v>377</v>
      </c>
      <c r="G299" s="49" t="s">
        <v>811</v>
      </c>
      <c r="H299" s="56" t="s">
        <v>812</v>
      </c>
      <c r="I299" s="67" t="s">
        <v>67</v>
      </c>
      <c r="J299" s="66"/>
    </row>
    <row r="300" ht="300" spans="1:10">
      <c r="A300" s="21">
        <v>30</v>
      </c>
      <c r="B300" s="78"/>
      <c r="C300" s="56" t="s">
        <v>815</v>
      </c>
      <c r="D300" s="56" t="s">
        <v>144</v>
      </c>
      <c r="E300" s="79" t="s">
        <v>816</v>
      </c>
      <c r="F300" s="59" t="s">
        <v>377</v>
      </c>
      <c r="G300" s="49" t="s">
        <v>811</v>
      </c>
      <c r="H300" s="56" t="s">
        <v>812</v>
      </c>
      <c r="I300" s="67" t="s">
        <v>67</v>
      </c>
      <c r="J300" s="66"/>
    </row>
    <row r="301" ht="240" spans="1:10">
      <c r="A301" s="21">
        <v>31</v>
      </c>
      <c r="B301" s="78"/>
      <c r="C301" s="56" t="s">
        <v>817</v>
      </c>
      <c r="D301" s="56" t="s">
        <v>144</v>
      </c>
      <c r="E301" s="79" t="s">
        <v>818</v>
      </c>
      <c r="F301" s="59" t="s">
        <v>377</v>
      </c>
      <c r="G301" s="49" t="s">
        <v>811</v>
      </c>
      <c r="H301" s="56" t="s">
        <v>812</v>
      </c>
      <c r="I301" s="67" t="s">
        <v>67</v>
      </c>
      <c r="J301" s="66"/>
    </row>
    <row r="302" ht="108" spans="1:10">
      <c r="A302" s="21">
        <v>32</v>
      </c>
      <c r="B302" s="78"/>
      <c r="C302" s="56" t="s">
        <v>819</v>
      </c>
      <c r="D302" s="56" t="s">
        <v>144</v>
      </c>
      <c r="E302" s="79" t="s">
        <v>820</v>
      </c>
      <c r="F302" s="59" t="s">
        <v>377</v>
      </c>
      <c r="G302" s="49" t="s">
        <v>811</v>
      </c>
      <c r="H302" s="56" t="s">
        <v>812</v>
      </c>
      <c r="I302" s="67" t="s">
        <v>67</v>
      </c>
      <c r="J302" s="66"/>
    </row>
    <row r="303" ht="180" spans="1:10">
      <c r="A303" s="21">
        <v>33</v>
      </c>
      <c r="B303" s="78"/>
      <c r="C303" s="56" t="s">
        <v>821</v>
      </c>
      <c r="D303" s="56" t="s">
        <v>144</v>
      </c>
      <c r="E303" s="79" t="s">
        <v>822</v>
      </c>
      <c r="F303" s="59" t="s">
        <v>377</v>
      </c>
      <c r="G303" s="49" t="s">
        <v>823</v>
      </c>
      <c r="H303" s="56" t="s">
        <v>812</v>
      </c>
      <c r="I303" s="67" t="s">
        <v>67</v>
      </c>
      <c r="J303" s="66"/>
    </row>
    <row r="304" ht="66.5" spans="1:10">
      <c r="A304" s="21">
        <v>34</v>
      </c>
      <c r="B304" s="78"/>
      <c r="C304" s="56" t="s">
        <v>824</v>
      </c>
      <c r="D304" s="56" t="s">
        <v>144</v>
      </c>
      <c r="E304" s="79" t="s">
        <v>825</v>
      </c>
      <c r="F304" s="59" t="s">
        <v>377</v>
      </c>
      <c r="G304" s="49" t="s">
        <v>823</v>
      </c>
      <c r="H304" s="56" t="s">
        <v>812</v>
      </c>
      <c r="I304" s="67" t="s">
        <v>67</v>
      </c>
      <c r="J304" s="66"/>
    </row>
    <row r="305" ht="84" spans="1:10">
      <c r="A305" s="21">
        <v>35</v>
      </c>
      <c r="B305" s="78"/>
      <c r="C305" s="56" t="s">
        <v>826</v>
      </c>
      <c r="D305" s="56" t="s">
        <v>144</v>
      </c>
      <c r="E305" s="79" t="s">
        <v>827</v>
      </c>
      <c r="F305" s="59" t="s">
        <v>377</v>
      </c>
      <c r="G305" s="49" t="s">
        <v>823</v>
      </c>
      <c r="H305" s="56" t="s">
        <v>812</v>
      </c>
      <c r="I305" s="67" t="s">
        <v>67</v>
      </c>
      <c r="J305" s="66"/>
    </row>
    <row r="306" ht="96" spans="1:10">
      <c r="A306" s="21">
        <v>36</v>
      </c>
      <c r="B306" s="78"/>
      <c r="C306" s="56" t="s">
        <v>828</v>
      </c>
      <c r="D306" s="56" t="s">
        <v>144</v>
      </c>
      <c r="E306" s="79" t="s">
        <v>829</v>
      </c>
      <c r="F306" s="59" t="s">
        <v>377</v>
      </c>
      <c r="G306" s="49" t="s">
        <v>823</v>
      </c>
      <c r="H306" s="56" t="s">
        <v>812</v>
      </c>
      <c r="I306" s="67" t="s">
        <v>67</v>
      </c>
      <c r="J306" s="66"/>
    </row>
    <row r="307" ht="132" spans="1:10">
      <c r="A307" s="21">
        <v>37</v>
      </c>
      <c r="B307" s="78"/>
      <c r="C307" s="56" t="s">
        <v>830</v>
      </c>
      <c r="D307" s="56" t="s">
        <v>144</v>
      </c>
      <c r="E307" s="79" t="s">
        <v>831</v>
      </c>
      <c r="F307" s="59" t="s">
        <v>377</v>
      </c>
      <c r="G307" s="49" t="s">
        <v>832</v>
      </c>
      <c r="H307" s="56" t="s">
        <v>812</v>
      </c>
      <c r="I307" s="67" t="s">
        <v>67</v>
      </c>
      <c r="J307" s="66"/>
    </row>
    <row r="308" ht="60" spans="1:10">
      <c r="A308" s="21">
        <v>38</v>
      </c>
      <c r="B308" s="78"/>
      <c r="C308" s="56" t="s">
        <v>833</v>
      </c>
      <c r="D308" s="56" t="s">
        <v>144</v>
      </c>
      <c r="E308" s="79" t="s">
        <v>834</v>
      </c>
      <c r="F308" s="16"/>
      <c r="G308" s="16"/>
      <c r="H308" s="56" t="s">
        <v>812</v>
      </c>
      <c r="I308" s="67" t="s">
        <v>67</v>
      </c>
      <c r="J308" s="66"/>
    </row>
    <row r="309" ht="66.5" spans="1:10">
      <c r="A309" s="21">
        <v>39</v>
      </c>
      <c r="B309" s="78"/>
      <c r="C309" s="56" t="s">
        <v>835</v>
      </c>
      <c r="D309" s="56" t="s">
        <v>144</v>
      </c>
      <c r="E309" s="79" t="s">
        <v>836</v>
      </c>
      <c r="F309" s="59" t="s">
        <v>377</v>
      </c>
      <c r="G309" s="49" t="s">
        <v>837</v>
      </c>
      <c r="H309" s="56" t="s">
        <v>812</v>
      </c>
      <c r="I309" s="67" t="s">
        <v>67</v>
      </c>
      <c r="J309" s="66"/>
    </row>
    <row r="310" ht="360" spans="1:10">
      <c r="A310" s="21">
        <v>40</v>
      </c>
      <c r="B310" s="78"/>
      <c r="C310" s="80" t="s">
        <v>838</v>
      </c>
      <c r="D310" s="56" t="s">
        <v>144</v>
      </c>
      <c r="E310" s="79" t="s">
        <v>839</v>
      </c>
      <c r="F310" s="81" t="s">
        <v>377</v>
      </c>
      <c r="G310" s="49" t="s">
        <v>625</v>
      </c>
      <c r="H310" s="56" t="s">
        <v>148</v>
      </c>
      <c r="I310" s="67" t="s">
        <v>67</v>
      </c>
      <c r="J310" s="66"/>
    </row>
    <row r="311" ht="180" spans="1:10">
      <c r="A311" s="21">
        <v>41</v>
      </c>
      <c r="B311" s="78"/>
      <c r="C311" s="80" t="s">
        <v>629</v>
      </c>
      <c r="D311" s="56" t="s">
        <v>144</v>
      </c>
      <c r="E311" s="79" t="s">
        <v>840</v>
      </c>
      <c r="F311" s="59" t="s">
        <v>377</v>
      </c>
      <c r="G311" s="49" t="s">
        <v>625</v>
      </c>
      <c r="H311" s="56" t="s">
        <v>812</v>
      </c>
      <c r="I311" s="67" t="s">
        <v>67</v>
      </c>
      <c r="J311" s="66"/>
    </row>
    <row r="312" ht="60" spans="1:10">
      <c r="A312" s="21">
        <v>42</v>
      </c>
      <c r="B312" s="78"/>
      <c r="C312" s="56" t="s">
        <v>841</v>
      </c>
      <c r="D312" s="56" t="s">
        <v>144</v>
      </c>
      <c r="E312" s="79" t="s">
        <v>842</v>
      </c>
      <c r="F312" s="16"/>
      <c r="G312" s="16"/>
      <c r="H312" s="56" t="s">
        <v>812</v>
      </c>
      <c r="I312" s="67" t="s">
        <v>67</v>
      </c>
      <c r="J312" s="66"/>
    </row>
  </sheetData>
  <mergeCells count="1">
    <mergeCell ref="A1:I1"/>
  </mergeCells>
  <conditionalFormatting sqref="C264">
    <cfRule type="duplicateValues" dxfId="0" priority="7"/>
  </conditionalFormatting>
  <conditionalFormatting sqref="C265">
    <cfRule type="duplicateValues" dxfId="0" priority="6"/>
  </conditionalFormatting>
  <conditionalFormatting sqref="C266">
    <cfRule type="duplicateValues" dxfId="0" priority="5"/>
  </conditionalFormatting>
  <conditionalFormatting sqref="C267">
    <cfRule type="duplicateValues" dxfId="0" priority="4"/>
  </conditionalFormatting>
  <conditionalFormatting sqref="C268">
    <cfRule type="duplicateValues" dxfId="0" priority="3"/>
  </conditionalFormatting>
  <conditionalFormatting sqref="C269">
    <cfRule type="duplicateValues" dxfId="0" priority="2"/>
  </conditionalFormatting>
  <conditionalFormatting sqref="C270">
    <cfRule type="duplicateValues" dxfId="0" priority="1"/>
  </conditionalFormatting>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90" zoomScaleNormal="90" topLeftCell="F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10">
      <c r="A1" s="7" t="s">
        <v>0</v>
      </c>
      <c r="B1" s="7"/>
      <c r="C1" s="7"/>
      <c r="D1" s="7"/>
      <c r="E1" s="7"/>
      <c r="F1" s="7"/>
      <c r="G1" s="7"/>
      <c r="H1" s="7"/>
      <c r="I1" s="7"/>
      <c r="J1" s="65"/>
    </row>
    <row r="2" s="2" customFormat="1" ht="30" customHeight="1" spans="1:10">
      <c r="A2" s="8" t="s">
        <v>1</v>
      </c>
      <c r="B2" s="8" t="s">
        <v>2</v>
      </c>
      <c r="C2" s="8" t="s">
        <v>3</v>
      </c>
      <c r="D2" s="8" t="s">
        <v>4</v>
      </c>
      <c r="E2" s="8" t="s">
        <v>5</v>
      </c>
      <c r="F2" s="9" t="s">
        <v>6</v>
      </c>
      <c r="G2" s="9" t="s">
        <v>7</v>
      </c>
      <c r="H2" s="8" t="s">
        <v>8</v>
      </c>
      <c r="I2" s="8" t="s">
        <v>9</v>
      </c>
      <c r="J2" s="8" t="s">
        <v>122</v>
      </c>
    </row>
    <row r="3" s="2" customFormat="1" ht="260.1" customHeight="1" spans="1:10">
      <c r="A3" s="22">
        <v>1</v>
      </c>
      <c r="B3" s="22"/>
      <c r="C3" s="21" t="s">
        <v>843</v>
      </c>
      <c r="D3" s="15" t="s">
        <v>844</v>
      </c>
      <c r="E3" s="23" t="s">
        <v>845</v>
      </c>
      <c r="F3" s="16"/>
      <c r="G3" s="16"/>
      <c r="H3" s="15" t="s">
        <v>846</v>
      </c>
      <c r="I3" s="22"/>
      <c r="J3" s="62"/>
    </row>
    <row r="4" ht="78" spans="1:10">
      <c r="A4" s="22">
        <v>2</v>
      </c>
      <c r="B4" s="22"/>
      <c r="C4" s="22" t="s">
        <v>847</v>
      </c>
      <c r="D4" s="15" t="s">
        <v>844</v>
      </c>
      <c r="E4" s="23" t="s">
        <v>848</v>
      </c>
      <c r="F4" s="16"/>
      <c r="G4" s="16"/>
      <c r="H4" s="15" t="s">
        <v>846</v>
      </c>
      <c r="I4" s="22"/>
      <c r="J4" s="66"/>
    </row>
    <row r="5" ht="78" spans="1:10">
      <c r="A5" s="22">
        <v>3</v>
      </c>
      <c r="B5" s="22"/>
      <c r="C5" s="22" t="s">
        <v>849</v>
      </c>
      <c r="D5" s="15" t="s">
        <v>844</v>
      </c>
      <c r="E5" s="23" t="s">
        <v>850</v>
      </c>
      <c r="F5" s="16"/>
      <c r="G5" s="16"/>
      <c r="H5" s="15" t="s">
        <v>846</v>
      </c>
      <c r="I5" s="22"/>
      <c r="J5" s="66"/>
    </row>
    <row r="6" ht="65" spans="1:10">
      <c r="A6" s="22">
        <v>4</v>
      </c>
      <c r="B6" s="22"/>
      <c r="C6" s="21" t="s">
        <v>851</v>
      </c>
      <c r="D6" s="15" t="s">
        <v>844</v>
      </c>
      <c r="E6" s="23" t="s">
        <v>852</v>
      </c>
      <c r="F6" s="16"/>
      <c r="G6" s="16"/>
      <c r="H6" s="15" t="s">
        <v>846</v>
      </c>
      <c r="I6" s="22"/>
      <c r="J6" s="66"/>
    </row>
    <row r="7" ht="52" spans="1:10">
      <c r="A7" s="22">
        <v>5</v>
      </c>
      <c r="B7" s="22"/>
      <c r="C7" s="21" t="s">
        <v>853</v>
      </c>
      <c r="D7" s="15" t="s">
        <v>844</v>
      </c>
      <c r="E7" s="63" t="s">
        <v>854</v>
      </c>
      <c r="F7" s="16"/>
      <c r="G7" s="16"/>
      <c r="H7" s="15" t="s">
        <v>846</v>
      </c>
      <c r="I7" s="22"/>
      <c r="J7" s="66"/>
    </row>
    <row r="8" ht="39" spans="1:10">
      <c r="A8" s="22">
        <v>6</v>
      </c>
      <c r="B8" s="22"/>
      <c r="C8" s="21" t="s">
        <v>855</v>
      </c>
      <c r="D8" s="15" t="s">
        <v>844</v>
      </c>
      <c r="E8" s="23" t="s">
        <v>856</v>
      </c>
      <c r="F8" s="16"/>
      <c r="G8" s="16"/>
      <c r="H8" s="15" t="s">
        <v>846</v>
      </c>
      <c r="I8" s="22"/>
      <c r="J8" s="66"/>
    </row>
    <row r="9" ht="52" spans="1:10">
      <c r="A9" s="22">
        <v>7</v>
      </c>
      <c r="B9" s="22"/>
      <c r="C9" s="21" t="s">
        <v>857</v>
      </c>
      <c r="D9" s="15" t="s">
        <v>844</v>
      </c>
      <c r="E9" s="23" t="s">
        <v>858</v>
      </c>
      <c r="F9" s="16"/>
      <c r="G9" s="16"/>
      <c r="H9" s="15" t="s">
        <v>846</v>
      </c>
      <c r="I9" s="22"/>
      <c r="J9" s="66"/>
    </row>
    <row r="10" ht="143" spans="1:10">
      <c r="A10" s="22">
        <v>8</v>
      </c>
      <c r="B10" s="22"/>
      <c r="C10" s="51" t="s">
        <v>859</v>
      </c>
      <c r="D10" s="15" t="s">
        <v>844</v>
      </c>
      <c r="E10" s="63" t="s">
        <v>860</v>
      </c>
      <c r="F10" s="16"/>
      <c r="G10" s="16"/>
      <c r="H10" s="15" t="s">
        <v>846</v>
      </c>
      <c r="I10" s="22"/>
      <c r="J10" s="66"/>
    </row>
    <row r="11" ht="117" spans="1:10">
      <c r="A11" s="22">
        <v>9</v>
      </c>
      <c r="B11" s="22"/>
      <c r="C11" s="21" t="s">
        <v>861</v>
      </c>
      <c r="D11" s="15" t="s">
        <v>844</v>
      </c>
      <c r="E11" s="23" t="s">
        <v>862</v>
      </c>
      <c r="F11" s="16"/>
      <c r="G11" s="16"/>
      <c r="H11" s="15" t="s">
        <v>846</v>
      </c>
      <c r="I11" s="22"/>
      <c r="J11" s="66"/>
    </row>
    <row r="12" ht="234" spans="1:10">
      <c r="A12" s="22">
        <v>10</v>
      </c>
      <c r="B12" s="22"/>
      <c r="C12" s="21" t="s">
        <v>863</v>
      </c>
      <c r="D12" s="15" t="s">
        <v>844</v>
      </c>
      <c r="E12" s="23" t="s">
        <v>864</v>
      </c>
      <c r="F12" s="59" t="s">
        <v>865</v>
      </c>
      <c r="G12" s="49" t="s">
        <v>866</v>
      </c>
      <c r="H12" s="15" t="s">
        <v>846</v>
      </c>
      <c r="I12" s="22"/>
      <c r="J12" s="66"/>
    </row>
    <row r="13" ht="351.5" spans="1:10">
      <c r="A13" s="22">
        <v>11</v>
      </c>
      <c r="B13" s="22"/>
      <c r="C13" s="22" t="s">
        <v>867</v>
      </c>
      <c r="D13" s="15" t="s">
        <v>844</v>
      </c>
      <c r="E13" s="23" t="s">
        <v>868</v>
      </c>
      <c r="F13" s="64" t="s">
        <v>869</v>
      </c>
      <c r="G13" s="64" t="s">
        <v>870</v>
      </c>
      <c r="H13" s="15" t="s">
        <v>846</v>
      </c>
      <c r="I13" s="22"/>
      <c r="J13" s="66"/>
    </row>
    <row r="14" ht="52" spans="1:10">
      <c r="A14" s="22">
        <v>12</v>
      </c>
      <c r="B14" s="22"/>
      <c r="C14" s="21" t="s">
        <v>871</v>
      </c>
      <c r="D14" s="15" t="s">
        <v>844</v>
      </c>
      <c r="E14" s="23" t="s">
        <v>872</v>
      </c>
      <c r="F14" s="16"/>
      <c r="G14" s="16"/>
      <c r="H14" s="15" t="s">
        <v>846</v>
      </c>
      <c r="I14" s="22"/>
      <c r="J14" s="66"/>
    </row>
    <row r="15" ht="234" spans="1:10">
      <c r="A15" s="22">
        <v>13</v>
      </c>
      <c r="B15" s="22"/>
      <c r="C15" s="15" t="s">
        <v>873</v>
      </c>
      <c r="D15" s="15" t="s">
        <v>844</v>
      </c>
      <c r="E15" s="46" t="s">
        <v>874</v>
      </c>
      <c r="F15" s="64" t="s">
        <v>875</v>
      </c>
      <c r="G15" s="64" t="s">
        <v>876</v>
      </c>
      <c r="H15" s="15" t="s">
        <v>846</v>
      </c>
      <c r="I15" s="22"/>
      <c r="J15" s="66"/>
    </row>
    <row r="16" ht="91" spans="1:10">
      <c r="A16" s="21">
        <v>1</v>
      </c>
      <c r="B16" s="54"/>
      <c r="C16" s="28" t="s">
        <v>877</v>
      </c>
      <c r="D16" s="28" t="s">
        <v>844</v>
      </c>
      <c r="E16" s="55" t="s">
        <v>878</v>
      </c>
      <c r="F16" s="16"/>
      <c r="G16" s="16"/>
      <c r="H16" s="28" t="s">
        <v>846</v>
      </c>
      <c r="I16" s="11" t="s">
        <v>879</v>
      </c>
      <c r="J16" s="67" t="s">
        <v>67</v>
      </c>
    </row>
    <row r="17" ht="91" spans="1:10">
      <c r="A17" s="21">
        <v>2</v>
      </c>
      <c r="B17" s="54"/>
      <c r="C17" s="28" t="s">
        <v>880</v>
      </c>
      <c r="D17" s="28" t="s">
        <v>844</v>
      </c>
      <c r="E17" s="55" t="s">
        <v>881</v>
      </c>
      <c r="F17" s="16"/>
      <c r="G17" s="16"/>
      <c r="H17" s="28" t="s">
        <v>846</v>
      </c>
      <c r="I17" s="11" t="s">
        <v>879</v>
      </c>
      <c r="J17" s="67" t="s">
        <v>67</v>
      </c>
    </row>
    <row r="18" ht="91" spans="1:10">
      <c r="A18" s="21">
        <v>3</v>
      </c>
      <c r="B18" s="54"/>
      <c r="C18" s="28" t="s">
        <v>882</v>
      </c>
      <c r="D18" s="28" t="s">
        <v>844</v>
      </c>
      <c r="E18" s="55" t="s">
        <v>883</v>
      </c>
      <c r="F18" s="16"/>
      <c r="G18" s="16"/>
      <c r="H18" s="28" t="s">
        <v>846</v>
      </c>
      <c r="I18" s="11" t="s">
        <v>879</v>
      </c>
      <c r="J18" s="67" t="s">
        <v>67</v>
      </c>
    </row>
    <row r="19" ht="91" spans="1:10">
      <c r="A19" s="21">
        <v>4</v>
      </c>
      <c r="B19" s="54"/>
      <c r="C19" s="28" t="s">
        <v>884</v>
      </c>
      <c r="D19" s="28" t="s">
        <v>844</v>
      </c>
      <c r="E19" s="55" t="s">
        <v>885</v>
      </c>
      <c r="F19" s="55"/>
      <c r="G19" s="55"/>
      <c r="H19" s="28" t="s">
        <v>846</v>
      </c>
      <c r="I19" s="11" t="s">
        <v>879</v>
      </c>
      <c r="J19" s="67" t="s">
        <v>67</v>
      </c>
    </row>
  </sheetData>
  <mergeCells count="1">
    <mergeCell ref="A1:I1"/>
  </mergeCell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zoomScale="90" zoomScaleNormal="90" topLeftCell="F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7" t="s">
        <v>886</v>
      </c>
      <c r="B1" s="7"/>
      <c r="C1" s="7"/>
      <c r="D1" s="7"/>
      <c r="E1" s="7"/>
      <c r="F1" s="7"/>
      <c r="G1" s="7"/>
      <c r="H1" s="7"/>
      <c r="I1" s="7"/>
    </row>
    <row r="2" s="2" customFormat="1" ht="30" customHeight="1" spans="1:10">
      <c r="A2" s="8" t="s">
        <v>1</v>
      </c>
      <c r="B2" s="8" t="s">
        <v>2</v>
      </c>
      <c r="C2" s="8" t="s">
        <v>3</v>
      </c>
      <c r="D2" s="8" t="s">
        <v>4</v>
      </c>
      <c r="E2" s="8" t="s">
        <v>5</v>
      </c>
      <c r="F2" s="9" t="s">
        <v>6</v>
      </c>
      <c r="G2" s="9" t="s">
        <v>7</v>
      </c>
      <c r="H2" s="8" t="s">
        <v>8</v>
      </c>
      <c r="I2" s="8" t="s">
        <v>9</v>
      </c>
      <c r="J2" s="8" t="s">
        <v>122</v>
      </c>
    </row>
    <row r="3" s="2" customFormat="1" ht="260.1" customHeight="1" spans="1:9">
      <c r="A3" s="22">
        <v>1</v>
      </c>
      <c r="B3" s="22"/>
      <c r="C3" s="57" t="s">
        <v>887</v>
      </c>
      <c r="D3" s="19" t="s">
        <v>888</v>
      </c>
      <c r="E3" s="20" t="s">
        <v>889</v>
      </c>
      <c r="F3" s="16"/>
      <c r="G3" s="16"/>
      <c r="H3" s="15" t="s">
        <v>846</v>
      </c>
      <c r="I3" s="22"/>
    </row>
    <row r="4" ht="66.5" spans="1:9">
      <c r="A4" s="58">
        <v>2</v>
      </c>
      <c r="B4" s="22"/>
      <c r="C4" s="22" t="s">
        <v>890</v>
      </c>
      <c r="D4" s="21" t="s">
        <v>891</v>
      </c>
      <c r="E4" s="53" t="s">
        <v>892</v>
      </c>
      <c r="F4" s="59" t="s">
        <v>865</v>
      </c>
      <c r="G4" s="49" t="s">
        <v>866</v>
      </c>
      <c r="H4" s="15" t="s">
        <v>846</v>
      </c>
      <c r="I4" s="22"/>
    </row>
    <row r="5" ht="39" spans="1:9">
      <c r="A5" s="22">
        <v>3</v>
      </c>
      <c r="B5" s="22"/>
      <c r="C5" s="21" t="s">
        <v>893</v>
      </c>
      <c r="D5" s="21" t="s">
        <v>888</v>
      </c>
      <c r="E5" s="53" t="s">
        <v>894</v>
      </c>
      <c r="F5" s="16"/>
      <c r="G5" s="16"/>
      <c r="H5" s="15" t="s">
        <v>846</v>
      </c>
      <c r="I5" s="22"/>
    </row>
    <row r="6" ht="52" spans="1:9">
      <c r="A6" s="22">
        <v>4</v>
      </c>
      <c r="B6" s="21"/>
      <c r="C6" s="22" t="s">
        <v>895</v>
      </c>
      <c r="D6" s="23" t="s">
        <v>888</v>
      </c>
      <c r="E6" s="23" t="s">
        <v>896</v>
      </c>
      <c r="F6" s="16"/>
      <c r="G6" s="16"/>
      <c r="H6" s="21" t="s">
        <v>846</v>
      </c>
      <c r="I6" s="62"/>
    </row>
    <row r="7" ht="132" spans="1:9">
      <c r="A7" s="21">
        <v>1</v>
      </c>
      <c r="B7" s="54"/>
      <c r="C7" s="60" t="s">
        <v>897</v>
      </c>
      <c r="D7" s="60" t="s">
        <v>888</v>
      </c>
      <c r="E7" s="61" t="s">
        <v>898</v>
      </c>
      <c r="F7" s="16"/>
      <c r="G7" s="16"/>
      <c r="H7" s="28" t="s">
        <v>899</v>
      </c>
      <c r="I7" s="25" t="s">
        <v>67</v>
      </c>
    </row>
    <row r="8" ht="60" spans="1:9">
      <c r="A8" s="21">
        <v>2</v>
      </c>
      <c r="B8" s="54"/>
      <c r="C8" s="60" t="s">
        <v>900</v>
      </c>
      <c r="D8" s="60" t="s">
        <v>888</v>
      </c>
      <c r="E8" s="61" t="s">
        <v>901</v>
      </c>
      <c r="F8" s="16"/>
      <c r="G8" s="16"/>
      <c r="H8" s="28" t="s">
        <v>899</v>
      </c>
      <c r="I8" s="25" t="s">
        <v>67</v>
      </c>
    </row>
    <row r="9" spans="6:7">
      <c r="F9" s="16"/>
      <c r="G9" s="16"/>
    </row>
  </sheetData>
  <mergeCells count="1">
    <mergeCell ref="A1:I1"/>
  </mergeCells>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F1" workbookViewId="0">
      <selection activeCell="J2" sqref="J2"/>
    </sheetView>
  </sheetViews>
  <sheetFormatPr defaultColWidth="9" defaultRowHeight="14"/>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7" t="s">
        <v>0</v>
      </c>
      <c r="B1" s="7"/>
      <c r="C1" s="7"/>
      <c r="D1" s="7"/>
      <c r="E1" s="7"/>
      <c r="F1" s="7"/>
      <c r="G1" s="7"/>
      <c r="H1" s="7"/>
      <c r="I1" s="7"/>
    </row>
    <row r="2" s="2" customFormat="1" ht="30" customHeight="1" spans="1:10">
      <c r="A2" s="8" t="s">
        <v>1</v>
      </c>
      <c r="B2" s="8" t="s">
        <v>2</v>
      </c>
      <c r="C2" s="8" t="s">
        <v>3</v>
      </c>
      <c r="D2" s="8" t="s">
        <v>4</v>
      </c>
      <c r="E2" s="8" t="s">
        <v>5</v>
      </c>
      <c r="F2" s="9" t="s">
        <v>6</v>
      </c>
      <c r="G2" s="9" t="s">
        <v>7</v>
      </c>
      <c r="H2" s="8" t="s">
        <v>8</v>
      </c>
      <c r="I2" s="8" t="s">
        <v>9</v>
      </c>
      <c r="J2" s="8" t="s">
        <v>122</v>
      </c>
    </row>
    <row r="3" s="2" customFormat="1" ht="117" spans="1:9">
      <c r="A3" s="44">
        <v>1</v>
      </c>
      <c r="B3" s="44"/>
      <c r="C3" s="15" t="s">
        <v>902</v>
      </c>
      <c r="D3" s="45" t="s">
        <v>903</v>
      </c>
      <c r="E3" s="46" t="s">
        <v>904</v>
      </c>
      <c r="F3" s="16"/>
      <c r="G3" s="16"/>
      <c r="H3" s="15" t="s">
        <v>905</v>
      </c>
      <c r="I3" s="22"/>
    </row>
    <row r="4" ht="78" spans="1:9">
      <c r="A4" s="44">
        <v>2</v>
      </c>
      <c r="B4" s="10"/>
      <c r="C4" s="11" t="s">
        <v>906</v>
      </c>
      <c r="D4" s="47" t="s">
        <v>903</v>
      </c>
      <c r="E4" s="12" t="s">
        <v>907</v>
      </c>
      <c r="F4" s="48" t="s">
        <v>908</v>
      </c>
      <c r="G4" s="49" t="s">
        <v>909</v>
      </c>
      <c r="H4" s="15" t="s">
        <v>905</v>
      </c>
      <c r="I4" s="22"/>
    </row>
    <row r="5" ht="91" spans="1:9">
      <c r="A5" s="44">
        <v>3</v>
      </c>
      <c r="B5" s="10"/>
      <c r="C5" s="11" t="s">
        <v>910</v>
      </c>
      <c r="D5" s="47" t="s">
        <v>903</v>
      </c>
      <c r="E5" s="12" t="s">
        <v>911</v>
      </c>
      <c r="F5" s="16"/>
      <c r="G5" s="16"/>
      <c r="H5" s="15" t="s">
        <v>905</v>
      </c>
      <c r="I5" s="22"/>
    </row>
    <row r="6" ht="78" spans="1:9">
      <c r="A6" s="44">
        <v>4</v>
      </c>
      <c r="B6" s="10"/>
      <c r="C6" s="11" t="s">
        <v>912</v>
      </c>
      <c r="D6" s="47" t="s">
        <v>903</v>
      </c>
      <c r="E6" s="12" t="s">
        <v>913</v>
      </c>
      <c r="F6" s="16"/>
      <c r="G6" s="16"/>
      <c r="H6" s="15" t="s">
        <v>905</v>
      </c>
      <c r="I6" s="22"/>
    </row>
    <row r="7" ht="78" spans="1:9">
      <c r="A7" s="44">
        <v>5</v>
      </c>
      <c r="B7" s="10"/>
      <c r="C7" s="11" t="s">
        <v>914</v>
      </c>
      <c r="D7" s="47" t="s">
        <v>903</v>
      </c>
      <c r="E7" s="12" t="s">
        <v>915</v>
      </c>
      <c r="F7" s="48" t="s">
        <v>908</v>
      </c>
      <c r="G7" s="49" t="s">
        <v>916</v>
      </c>
      <c r="H7" s="15" t="s">
        <v>905</v>
      </c>
      <c r="I7" s="27"/>
    </row>
    <row r="8" ht="65" spans="1:9">
      <c r="A8" s="44">
        <v>6</v>
      </c>
      <c r="B8" s="10"/>
      <c r="C8" s="11" t="s">
        <v>917</v>
      </c>
      <c r="D8" s="47" t="s">
        <v>903</v>
      </c>
      <c r="E8" s="12" t="s">
        <v>918</v>
      </c>
      <c r="F8" s="16"/>
      <c r="G8" s="16"/>
      <c r="H8" s="15" t="s">
        <v>905</v>
      </c>
      <c r="I8" s="27"/>
    </row>
    <row r="9" ht="169" spans="1:9">
      <c r="A9" s="44">
        <v>7</v>
      </c>
      <c r="B9" s="10"/>
      <c r="C9" s="11" t="s">
        <v>919</v>
      </c>
      <c r="D9" s="47" t="s">
        <v>903</v>
      </c>
      <c r="E9" s="12" t="s">
        <v>920</v>
      </c>
      <c r="F9" s="16"/>
      <c r="G9" s="16"/>
      <c r="H9" s="15" t="s">
        <v>905</v>
      </c>
      <c r="I9" s="27"/>
    </row>
    <row r="10" ht="169" spans="1:9">
      <c r="A10" s="44">
        <v>8</v>
      </c>
      <c r="B10" s="10"/>
      <c r="C10" s="11" t="s">
        <v>921</v>
      </c>
      <c r="D10" s="47" t="s">
        <v>903</v>
      </c>
      <c r="E10" s="12" t="s">
        <v>922</v>
      </c>
      <c r="F10" s="16"/>
      <c r="G10" s="16"/>
      <c r="H10" s="15" t="s">
        <v>905</v>
      </c>
      <c r="I10" s="27"/>
    </row>
    <row r="11" ht="234" spans="1:9">
      <c r="A11" s="44">
        <v>9</v>
      </c>
      <c r="B11" s="10"/>
      <c r="C11" s="50" t="s">
        <v>923</v>
      </c>
      <c r="D11" s="47" t="s">
        <v>903</v>
      </c>
      <c r="E11" s="12" t="s">
        <v>924</v>
      </c>
      <c r="F11" s="48" t="s">
        <v>908</v>
      </c>
      <c r="G11" s="49" t="s">
        <v>925</v>
      </c>
      <c r="H11" s="15" t="s">
        <v>905</v>
      </c>
      <c r="I11" s="27"/>
    </row>
    <row r="12" ht="247" spans="1:9">
      <c r="A12" s="44">
        <v>10</v>
      </c>
      <c r="B12" s="10"/>
      <c r="C12" s="11" t="s">
        <v>926</v>
      </c>
      <c r="D12" s="47" t="s">
        <v>903</v>
      </c>
      <c r="E12" s="12" t="s">
        <v>927</v>
      </c>
      <c r="F12" s="16"/>
      <c r="G12" s="16"/>
      <c r="H12" s="15" t="s">
        <v>905</v>
      </c>
      <c r="I12" s="27"/>
    </row>
    <row r="13" ht="39" spans="1:9">
      <c r="A13" s="44">
        <v>11</v>
      </c>
      <c r="B13" s="10"/>
      <c r="C13" s="11" t="s">
        <v>928</v>
      </c>
      <c r="D13" s="47" t="s">
        <v>903</v>
      </c>
      <c r="E13" s="12" t="s">
        <v>929</v>
      </c>
      <c r="F13" s="16"/>
      <c r="G13" s="16"/>
      <c r="H13" s="15" t="s">
        <v>905</v>
      </c>
      <c r="I13" s="27"/>
    </row>
    <row r="14" ht="65" spans="1:9">
      <c r="A14" s="44">
        <v>12</v>
      </c>
      <c r="B14" s="22"/>
      <c r="C14" s="15" t="s">
        <v>930</v>
      </c>
      <c r="D14" s="15" t="s">
        <v>903</v>
      </c>
      <c r="E14" s="46" t="s">
        <v>931</v>
      </c>
      <c r="F14" s="13" t="s">
        <v>908</v>
      </c>
      <c r="G14" s="14" t="s">
        <v>866</v>
      </c>
      <c r="H14" s="15" t="s">
        <v>905</v>
      </c>
      <c r="I14" s="22"/>
    </row>
    <row r="15" ht="78" spans="1:9">
      <c r="A15" s="44">
        <v>13</v>
      </c>
      <c r="B15" s="22"/>
      <c r="C15" s="51" t="s">
        <v>932</v>
      </c>
      <c r="D15" s="15" t="s">
        <v>903</v>
      </c>
      <c r="E15" s="46" t="s">
        <v>933</v>
      </c>
      <c r="F15" s="13" t="s">
        <v>908</v>
      </c>
      <c r="G15" s="14" t="s">
        <v>117</v>
      </c>
      <c r="H15" s="15" t="s">
        <v>905</v>
      </c>
      <c r="I15" s="22"/>
    </row>
    <row r="16" ht="91" spans="1:9">
      <c r="A16" s="44">
        <v>14</v>
      </c>
      <c r="B16" s="22"/>
      <c r="C16" s="22" t="s">
        <v>934</v>
      </c>
      <c r="D16" s="15" t="s">
        <v>903</v>
      </c>
      <c r="E16" s="23" t="s">
        <v>935</v>
      </c>
      <c r="F16" s="13" t="s">
        <v>908</v>
      </c>
      <c r="G16" s="14" t="s">
        <v>117</v>
      </c>
      <c r="H16" s="15" t="s">
        <v>905</v>
      </c>
      <c r="I16" s="22"/>
    </row>
    <row r="17" ht="351" spans="1:9">
      <c r="A17" s="44">
        <v>15</v>
      </c>
      <c r="B17" s="22"/>
      <c r="C17" s="21" t="s">
        <v>936</v>
      </c>
      <c r="D17" s="15" t="s">
        <v>903</v>
      </c>
      <c r="E17" s="23" t="s">
        <v>937</v>
      </c>
      <c r="F17" s="52" t="s">
        <v>938</v>
      </c>
      <c r="G17" s="52" t="s">
        <v>939</v>
      </c>
      <c r="H17" s="15" t="s">
        <v>905</v>
      </c>
      <c r="I17" s="22"/>
    </row>
    <row r="18" ht="143" spans="1:9">
      <c r="A18" s="44">
        <v>16</v>
      </c>
      <c r="B18" s="22"/>
      <c r="C18" s="21" t="s">
        <v>940</v>
      </c>
      <c r="D18" s="15" t="s">
        <v>903</v>
      </c>
      <c r="E18" s="23" t="s">
        <v>941</v>
      </c>
      <c r="F18" s="13" t="s">
        <v>908</v>
      </c>
      <c r="G18" s="14" t="s">
        <v>942</v>
      </c>
      <c r="H18" s="15" t="s">
        <v>905</v>
      </c>
      <c r="I18" s="22"/>
    </row>
    <row r="19" ht="78" spans="1:9">
      <c r="A19" s="44">
        <v>17</v>
      </c>
      <c r="B19" s="22"/>
      <c r="C19" s="22" t="s">
        <v>943</v>
      </c>
      <c r="D19" s="15" t="s">
        <v>903</v>
      </c>
      <c r="E19" s="23" t="s">
        <v>944</v>
      </c>
      <c r="F19" s="13" t="s">
        <v>908</v>
      </c>
      <c r="G19" s="14" t="s">
        <v>945</v>
      </c>
      <c r="H19" s="15" t="s">
        <v>905</v>
      </c>
      <c r="I19" s="22"/>
    </row>
    <row r="20" ht="78" spans="1:9">
      <c r="A20" s="44">
        <v>18</v>
      </c>
      <c r="B20" s="22"/>
      <c r="C20" s="22" t="s">
        <v>946</v>
      </c>
      <c r="D20" s="15" t="s">
        <v>903</v>
      </c>
      <c r="E20" s="23" t="s">
        <v>947</v>
      </c>
      <c r="F20" s="16"/>
      <c r="G20" s="16"/>
      <c r="H20" s="15" t="s">
        <v>905</v>
      </c>
      <c r="I20" s="22"/>
    </row>
    <row r="21" ht="130" spans="1:9">
      <c r="A21" s="44">
        <v>19</v>
      </c>
      <c r="B21" s="22"/>
      <c r="C21" s="22" t="s">
        <v>948</v>
      </c>
      <c r="D21" s="15" t="s">
        <v>903</v>
      </c>
      <c r="E21" s="53" t="s">
        <v>949</v>
      </c>
      <c r="F21" s="16"/>
      <c r="G21" s="16"/>
      <c r="H21" s="15" t="s">
        <v>905</v>
      </c>
      <c r="I21" s="22"/>
    </row>
    <row r="22" ht="78" spans="1:9">
      <c r="A22" s="44">
        <v>20</v>
      </c>
      <c r="B22" s="22"/>
      <c r="C22" s="22" t="s">
        <v>950</v>
      </c>
      <c r="D22" s="15" t="s">
        <v>903</v>
      </c>
      <c r="E22" s="53" t="s">
        <v>951</v>
      </c>
      <c r="F22" s="13" t="s">
        <v>908</v>
      </c>
      <c r="G22" s="14" t="s">
        <v>625</v>
      </c>
      <c r="H22" s="15" t="s">
        <v>905</v>
      </c>
      <c r="I22" s="22"/>
    </row>
    <row r="23" ht="117" spans="1:9">
      <c r="A23" s="44">
        <v>21</v>
      </c>
      <c r="B23" s="22"/>
      <c r="C23" s="22" t="s">
        <v>952</v>
      </c>
      <c r="D23" s="15" t="s">
        <v>903</v>
      </c>
      <c r="E23" s="23" t="s">
        <v>953</v>
      </c>
      <c r="F23" s="16"/>
      <c r="G23" s="16"/>
      <c r="H23" s="15" t="s">
        <v>905</v>
      </c>
      <c r="I23" s="22"/>
    </row>
    <row r="24" ht="78" spans="1:9">
      <c r="A24" s="44">
        <v>22</v>
      </c>
      <c r="B24" s="22"/>
      <c r="C24" s="22" t="s">
        <v>954</v>
      </c>
      <c r="D24" s="15" t="s">
        <v>903</v>
      </c>
      <c r="E24" s="23" t="s">
        <v>955</v>
      </c>
      <c r="F24" s="16"/>
      <c r="G24" s="16"/>
      <c r="H24" s="15" t="s">
        <v>905</v>
      </c>
      <c r="I24" s="22"/>
    </row>
    <row r="25" ht="104" spans="1:9">
      <c r="A25" s="44">
        <v>23</v>
      </c>
      <c r="B25" s="22"/>
      <c r="C25" s="22" t="s">
        <v>956</v>
      </c>
      <c r="D25" s="15" t="s">
        <v>903</v>
      </c>
      <c r="E25" s="23" t="s">
        <v>957</v>
      </c>
      <c r="F25" s="16"/>
      <c r="G25" s="16"/>
      <c r="H25" s="15" t="s">
        <v>905</v>
      </c>
      <c r="I25" s="22"/>
    </row>
    <row r="26" ht="117" spans="1:9">
      <c r="A26" s="44">
        <v>24</v>
      </c>
      <c r="B26" s="22"/>
      <c r="C26" s="22" t="s">
        <v>958</v>
      </c>
      <c r="D26" s="15" t="s">
        <v>903</v>
      </c>
      <c r="E26" s="23" t="s">
        <v>959</v>
      </c>
      <c r="F26" s="16"/>
      <c r="G26" s="16"/>
      <c r="H26" s="15" t="s">
        <v>905</v>
      </c>
      <c r="I26" s="22"/>
    </row>
    <row r="27" ht="409.5" spans="1:9">
      <c r="A27" s="44">
        <v>25</v>
      </c>
      <c r="B27" s="54"/>
      <c r="C27" s="28" t="s">
        <v>960</v>
      </c>
      <c r="D27" s="28" t="s">
        <v>903</v>
      </c>
      <c r="E27" s="55" t="s">
        <v>961</v>
      </c>
      <c r="F27" s="16"/>
      <c r="G27" s="16"/>
      <c r="H27" s="28" t="s">
        <v>905</v>
      </c>
      <c r="I27" s="25" t="s">
        <v>67</v>
      </c>
    </row>
    <row r="28" ht="252" spans="1:9">
      <c r="A28" s="44">
        <v>26</v>
      </c>
      <c r="B28" s="54"/>
      <c r="C28" s="28" t="s">
        <v>962</v>
      </c>
      <c r="D28" s="28" t="s">
        <v>903</v>
      </c>
      <c r="E28" s="55" t="s">
        <v>963</v>
      </c>
      <c r="F28" s="16"/>
      <c r="G28" s="16"/>
      <c r="H28" s="28" t="s">
        <v>905</v>
      </c>
      <c r="I28" s="25" t="s">
        <v>67</v>
      </c>
    </row>
    <row r="29" ht="96" spans="1:9">
      <c r="A29" s="44">
        <v>27</v>
      </c>
      <c r="B29" s="54"/>
      <c r="C29" s="28" t="s">
        <v>964</v>
      </c>
      <c r="D29" s="28" t="s">
        <v>903</v>
      </c>
      <c r="E29" s="55" t="s">
        <v>965</v>
      </c>
      <c r="F29" s="16"/>
      <c r="G29" s="16"/>
      <c r="H29" s="28" t="s">
        <v>905</v>
      </c>
      <c r="I29" s="25" t="s">
        <v>67</v>
      </c>
    </row>
    <row r="30" ht="60" spans="1:9">
      <c r="A30" s="44">
        <v>28</v>
      </c>
      <c r="B30" s="54"/>
      <c r="C30" s="28" t="s">
        <v>966</v>
      </c>
      <c r="D30" s="28" t="s">
        <v>903</v>
      </c>
      <c r="E30" s="55" t="s">
        <v>967</v>
      </c>
      <c r="F30" s="16"/>
      <c r="G30" s="16"/>
      <c r="H30" s="28" t="s">
        <v>905</v>
      </c>
      <c r="I30" s="25" t="s">
        <v>67</v>
      </c>
    </row>
    <row r="31" ht="120" spans="1:9">
      <c r="A31" s="44">
        <v>29</v>
      </c>
      <c r="B31" s="54"/>
      <c r="C31" s="28" t="s">
        <v>968</v>
      </c>
      <c r="D31" s="28" t="s">
        <v>903</v>
      </c>
      <c r="E31" s="55" t="s">
        <v>969</v>
      </c>
      <c r="F31" s="16"/>
      <c r="G31" s="16"/>
      <c r="H31" s="28" t="s">
        <v>905</v>
      </c>
      <c r="I31" s="25" t="s">
        <v>67</v>
      </c>
    </row>
    <row r="32" ht="48" spans="1:9">
      <c r="A32" s="44">
        <v>30</v>
      </c>
      <c r="B32" s="54"/>
      <c r="C32" s="28" t="s">
        <v>970</v>
      </c>
      <c r="D32" s="28" t="s">
        <v>903</v>
      </c>
      <c r="E32" s="55" t="s">
        <v>971</v>
      </c>
      <c r="F32" s="16"/>
      <c r="G32" s="16"/>
      <c r="H32" s="28" t="s">
        <v>905</v>
      </c>
      <c r="I32" s="25" t="s">
        <v>67</v>
      </c>
    </row>
    <row r="33" ht="72" spans="1:9">
      <c r="A33" s="44">
        <v>31</v>
      </c>
      <c r="B33" s="54"/>
      <c r="C33" s="28" t="s">
        <v>972</v>
      </c>
      <c r="D33" s="28" t="s">
        <v>903</v>
      </c>
      <c r="E33" s="55" t="s">
        <v>973</v>
      </c>
      <c r="F33" s="16"/>
      <c r="G33" s="16"/>
      <c r="H33" s="28" t="s">
        <v>905</v>
      </c>
      <c r="I33" s="25" t="s">
        <v>67</v>
      </c>
    </row>
    <row r="34" ht="180" spans="1:9">
      <c r="A34" s="44">
        <v>32</v>
      </c>
      <c r="B34" s="54"/>
      <c r="C34" s="28" t="s">
        <v>974</v>
      </c>
      <c r="D34" s="28" t="s">
        <v>903</v>
      </c>
      <c r="E34" s="55" t="s">
        <v>975</v>
      </c>
      <c r="F34" s="52" t="s">
        <v>976</v>
      </c>
      <c r="G34" s="52" t="s">
        <v>977</v>
      </c>
      <c r="H34" s="28" t="s">
        <v>905</v>
      </c>
      <c r="I34" s="25" t="s">
        <v>978</v>
      </c>
    </row>
    <row r="35" ht="300" spans="1:9">
      <c r="A35" s="44">
        <v>33</v>
      </c>
      <c r="B35" s="25"/>
      <c r="C35" s="24" t="s">
        <v>936</v>
      </c>
      <c r="D35" s="56" t="s">
        <v>903</v>
      </c>
      <c r="E35" s="26" t="s">
        <v>937</v>
      </c>
      <c r="F35" s="26"/>
      <c r="G35" s="26"/>
      <c r="H35" s="56" t="s">
        <v>905</v>
      </c>
      <c r="I35" s="25" t="s">
        <v>979</v>
      </c>
    </row>
  </sheetData>
  <mergeCells count="1">
    <mergeCell ref="A1:I1"/>
  </mergeCell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zoomScale="80" zoomScaleNormal="80" topLeftCell="E1" workbookViewId="0">
      <selection activeCell="J2" sqref="J2"/>
    </sheetView>
  </sheetViews>
  <sheetFormatPr defaultColWidth="9" defaultRowHeight="14" outlineLevelRow="6"/>
  <cols>
    <col min="1" max="1" width="5.62727272727273" style="3" customWidth="1"/>
    <col min="2" max="2" width="10.6272727272727" style="3" customWidth="1"/>
    <col min="3" max="3" width="30.6272727272727" style="3" customWidth="1"/>
    <col min="4" max="4" width="12.6272727272727" style="3" customWidth="1"/>
    <col min="5" max="7" width="60.6272727272727" style="4" customWidth="1"/>
    <col min="8" max="8" width="40.6272727272727" style="3" customWidth="1"/>
    <col min="9" max="9" width="15.6272727272727" style="3" customWidth="1"/>
    <col min="10" max="16384" width="9" style="6"/>
  </cols>
  <sheetData>
    <row r="1" s="1" customFormat="1" ht="39.95" customHeight="1" spans="1:9">
      <c r="A1" s="29" t="s">
        <v>0</v>
      </c>
      <c r="B1" s="29"/>
      <c r="C1" s="29"/>
      <c r="D1" s="29"/>
      <c r="E1" s="29"/>
      <c r="F1" s="29"/>
      <c r="G1" s="29"/>
      <c r="H1" s="29"/>
      <c r="I1" s="29"/>
    </row>
    <row r="2" s="2" customFormat="1" ht="30" customHeight="1" spans="1:10">
      <c r="A2" s="30" t="s">
        <v>1</v>
      </c>
      <c r="B2" s="30" t="s">
        <v>2</v>
      </c>
      <c r="C2" s="30" t="s">
        <v>3</v>
      </c>
      <c r="D2" s="30" t="s">
        <v>4</v>
      </c>
      <c r="E2" s="30" t="s">
        <v>5</v>
      </c>
      <c r="F2" s="9" t="s">
        <v>6</v>
      </c>
      <c r="G2" s="9" t="s">
        <v>7</v>
      </c>
      <c r="H2" s="31" t="s">
        <v>8</v>
      </c>
      <c r="I2" s="31" t="s">
        <v>9</v>
      </c>
      <c r="J2" s="8" t="s">
        <v>122</v>
      </c>
    </row>
    <row r="3" s="2" customFormat="1" ht="143" spans="1:9">
      <c r="A3" s="32">
        <v>1</v>
      </c>
      <c r="B3" s="32"/>
      <c r="C3" s="33" t="s">
        <v>980</v>
      </c>
      <c r="D3" s="34" t="s">
        <v>981</v>
      </c>
      <c r="E3" s="35" t="s">
        <v>982</v>
      </c>
      <c r="F3" s="36" t="s">
        <v>983</v>
      </c>
      <c r="G3" s="37" t="s">
        <v>984</v>
      </c>
      <c r="H3" s="38" t="s">
        <v>985</v>
      </c>
      <c r="I3" s="32"/>
    </row>
    <row r="4" ht="104" spans="1:9">
      <c r="A4" s="32">
        <v>2</v>
      </c>
      <c r="B4" s="32"/>
      <c r="C4" s="33" t="s">
        <v>986</v>
      </c>
      <c r="D4" s="34" t="s">
        <v>981</v>
      </c>
      <c r="E4" s="35" t="s">
        <v>987</v>
      </c>
      <c r="F4" s="36" t="s">
        <v>983</v>
      </c>
      <c r="G4" s="37" t="s">
        <v>984</v>
      </c>
      <c r="H4" s="38" t="s">
        <v>985</v>
      </c>
      <c r="I4" s="32"/>
    </row>
    <row r="5" ht="143" spans="1:9">
      <c r="A5" s="32">
        <v>3</v>
      </c>
      <c r="B5" s="32"/>
      <c r="C5" s="33" t="s">
        <v>988</v>
      </c>
      <c r="D5" s="34" t="s">
        <v>981</v>
      </c>
      <c r="E5" s="35" t="s">
        <v>989</v>
      </c>
      <c r="F5" s="36" t="s">
        <v>983</v>
      </c>
      <c r="G5" s="37" t="s">
        <v>990</v>
      </c>
      <c r="H5" s="38" t="s">
        <v>985</v>
      </c>
      <c r="I5" s="42"/>
    </row>
    <row r="6" ht="104" spans="1:9">
      <c r="A6" s="32">
        <v>4</v>
      </c>
      <c r="B6" s="32"/>
      <c r="C6" s="33" t="s">
        <v>991</v>
      </c>
      <c r="D6" s="34" t="s">
        <v>981</v>
      </c>
      <c r="E6" s="35" t="s">
        <v>992</v>
      </c>
      <c r="F6" s="36" t="s">
        <v>983</v>
      </c>
      <c r="G6" s="37" t="s">
        <v>925</v>
      </c>
      <c r="H6" s="38" t="s">
        <v>985</v>
      </c>
      <c r="I6" s="42"/>
    </row>
    <row r="7" ht="117" spans="1:9">
      <c r="A7" s="32">
        <v>5</v>
      </c>
      <c r="B7" s="39"/>
      <c r="C7" s="39" t="s">
        <v>993</v>
      </c>
      <c r="D7" s="40" t="s">
        <v>981</v>
      </c>
      <c r="E7" s="41" t="s">
        <v>994</v>
      </c>
      <c r="F7" s="36" t="s">
        <v>983</v>
      </c>
      <c r="G7" s="37" t="s">
        <v>995</v>
      </c>
      <c r="H7" s="40" t="s">
        <v>985</v>
      </c>
      <c r="I7" s="43"/>
    </row>
  </sheetData>
  <mergeCells count="1">
    <mergeCell ref="A1:I1"/>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10</vt:i4>
      </vt:variant>
    </vt:vector>
  </HeadingPairs>
  <TitlesOfParts>
    <vt:vector size="10" baseType="lpstr">
      <vt:lpstr>行政许可39</vt:lpstr>
      <vt:lpstr>行政确认4</vt:lpstr>
      <vt:lpstr>行政给付13</vt:lpstr>
      <vt:lpstr>行政奖励16</vt:lpstr>
      <vt:lpstr>行政处罚310</vt:lpstr>
      <vt:lpstr>行政强制措施17</vt:lpstr>
      <vt:lpstr>行政强制执行6</vt:lpstr>
      <vt:lpstr>行政监督检查33</vt:lpstr>
      <vt:lpstr>行政征收5</vt:lpstr>
      <vt:lpstr>其他权力10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乌达区政务服务局</cp:lastModifiedBy>
  <dcterms:created xsi:type="dcterms:W3CDTF">2018-06-20T07:03:00Z</dcterms:created>
  <cp:lastPrinted>2018-06-22T01:31:00Z</cp:lastPrinted>
  <dcterms:modified xsi:type="dcterms:W3CDTF">2021-12-31T03:12:01Z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CA4A574AD3714934B7185C2645FB3FBA</vt:lpwstr>
  </property>
</Properties>
</file>